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55" windowHeight="12255"/>
  </bookViews>
  <sheets>
    <sheet name="sheet" sheetId="2" r:id="rId1"/>
    <sheet name="Sheet1" sheetId="3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<sst xmlns="http://schemas.openxmlformats.org/spreadsheetml/2006/main" count="143" uniqueCount="46">
  <si>
    <t>附件3</t>
  </si>
  <si>
    <t>2023年国家励志奖学金获奖学生初审名单表</t>
  </si>
  <si>
    <t>学院公章：</t>
  </si>
  <si>
    <t>审核人：</t>
  </si>
  <si>
    <t>序号</t>
  </si>
  <si>
    <t>学院</t>
  </si>
  <si>
    <t>专业</t>
  </si>
  <si>
    <t>班级</t>
  </si>
  <si>
    <t>学号</t>
  </si>
  <si>
    <t>成绩排名
总人数</t>
  </si>
  <si>
    <t>成绩排名
名次</t>
  </si>
  <si>
    <t>必修课
及格门数</t>
  </si>
  <si>
    <t>必修课
总门数</t>
  </si>
  <si>
    <t>综合测评
排名名次</t>
  </si>
  <si>
    <t>综合测评
排名总人数</t>
  </si>
  <si>
    <t>2022-2023学年
校优秀学生奖学金</t>
  </si>
  <si>
    <t>是否为贫困生</t>
  </si>
  <si>
    <t>备注</t>
  </si>
  <si>
    <t>地理科学学院</t>
  </si>
  <si>
    <t>地理科学（师范）</t>
  </si>
  <si>
    <t>地理师范201</t>
  </si>
  <si>
    <t>2021110012</t>
  </si>
  <si>
    <t>三等奖学金</t>
  </si>
  <si>
    <t>是</t>
  </si>
  <si>
    <t>二等奖学金</t>
  </si>
  <si>
    <t>地理师范202</t>
  </si>
  <si>
    <t>2021110178</t>
  </si>
  <si>
    <t>地理信息科学</t>
  </si>
  <si>
    <t>地理信息201</t>
  </si>
  <si>
    <t>环境信息科学</t>
  </si>
  <si>
    <t>环境科学202</t>
  </si>
  <si>
    <t>2021110119</t>
  </si>
  <si>
    <t>地理信息211</t>
  </si>
  <si>
    <t>一等奖学金</t>
  </si>
  <si>
    <t>环境科学</t>
  </si>
  <si>
    <t>环境科学211</t>
  </si>
  <si>
    <t>环境科学212</t>
  </si>
  <si>
    <t>地理师范211</t>
  </si>
  <si>
    <t>地理师范212</t>
  </si>
  <si>
    <t>地理师范213</t>
  </si>
  <si>
    <t>环境科学221</t>
  </si>
  <si>
    <t>地理师范224</t>
  </si>
  <si>
    <t>2234110201</t>
  </si>
  <si>
    <t>地理师范223</t>
  </si>
  <si>
    <t>优秀学生奖学金等级</t>
  </si>
  <si>
    <t>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</si>
</sst>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黑体"/>
      <charset val="134"/>
    </font>
    <font>
      <b/>
      <sz val="14"/>
      <color theme="1"/>
      <name val="黑体"/>
      <charset val="134"/>
    </font>
    <font>
      <sz val="11"/>
      <color theme="1"/>
      <name val="黑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1" xfId="0" applyBorder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6185\Desktop\&#38468;&#20214;3%202023&#24180;&#22269;&#23478;&#21169;&#24535;&#22870;&#23398;&#37329;&#33719;&#22870;&#23398;&#29983;&#21021;&#23457;&#21517;&#21333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3398;&#29983;&#24037;&#20316;&#23433;&#25490;\&#35780;&#22870;&#35780;&#20248;\&#22269;&#22870;&#19982;&#22269;&#21169;\202310&#22269;&#21169;\22&#32423;-2023&#24180;&#22269;&#23478;&#21169;&#24535;&#22870;&#23398;&#37329;&#33719;&#22870;&#23398;&#29983;&#21021;&#23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27"/>
  <sheetViews>
    <sheetView tabSelected="1" zoomScale="110" zoomScaleNormal="110" topLeftCell="A2" workbookViewId="0">
      <selection activeCell="S8" sqref="S8"/>
    </sheetView>
  </sheetViews>
  <sheetFormatPr defaultColWidth="9" defaultRowHeight="13.5"/>
  <cols>
    <col min="1" max="1" width="5" customWidth="1"/>
    <col min="2" max="2" width="11.375" customWidth="1"/>
    <col min="3" max="3" width="15" customWidth="1"/>
    <col min="4" max="4" width="10.625" customWidth="1"/>
    <col min="5" max="5" width="12.8333333333333" customWidth="1"/>
    <col min="6" max="8" width="8.5" customWidth="1"/>
    <col min="9" max="9" width="6.75" customWidth="1"/>
    <col min="10" max="10" width="8.5" customWidth="1"/>
    <col min="11" max="11" width="10.25" customWidth="1"/>
    <col min="12" max="12" width="16.125" customWidth="1"/>
    <col min="13" max="13" width="12.25" customWidth="1"/>
    <col min="14" max="14" width="5" customWidth="1"/>
    <col min="89" max="89" width="8.875" customWidth="1"/>
    <col min="118" max="118" width="12.75" customWidth="1"/>
    <col min="119" max="119" width="15.125" customWidth="1"/>
  </cols>
  <sheetData>
    <row r="1" spans="1:5">
      <c r="A1" s="7" t="s">
        <v>0</v>
      </c>
      <c r="B1" s="7"/>
      <c r="C1" s="7"/>
      <c r="D1" s="7"/>
      <c r="E1" s="7"/>
    </row>
    <row r="2" ht="33.95" customHeight="1" spans="1:14">
      <c r="A2" s="8" t="s">
        <v>1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</row>
    <row r="3" s="4" customFormat="1" ht="25.5" customHeight="1" spans="1:14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20" t="s">
        <v>3</v>
      </c>
      <c r="L3" s="10"/>
      <c r="M3" s="10"/>
      <c r="N3" s="10"/>
    </row>
    <row r="4" ht="24" spans="1:14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16</v>
      </c>
      <c r="N4" s="21" t="s">
        <v>17</v>
      </c>
    </row>
    <row r="5" s="5" customFormat="1" ht="13" customHeight="1" spans="1:16370">
      <c r="A5" s="5">
        <v>1</v>
      </c>
      <c r="B5" s="5" t="s">
        <v>18</v>
      </c>
      <c r="C5" s="5" t="s">
        <v>19</v>
      </c>
      <c r="D5" s="5" t="s">
        <v>20</v>
      </c>
      <c r="E5" s="5" t="s">
        <v>21</v>
      </c>
      <c r="F5" s="5">
        <v>85</v>
      </c>
      <c r="G5" s="5">
        <v>27</v>
      </c>
      <c r="H5" s="5">
        <v>11</v>
      </c>
      <c r="I5" s="5">
        <v>11</v>
      </c>
      <c r="J5" s="5">
        <v>17</v>
      </c>
      <c r="K5" s="5">
        <v>85</v>
      </c>
      <c r="L5" s="5" t="s">
        <v>22</v>
      </c>
      <c r="M5" s="5" t="s">
        <v>23</v>
      </c>
      <c r="O5" s="22"/>
      <c r="P5" s="22"/>
      <c r="Q5" s="22"/>
      <c r="R5" s="25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5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5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5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5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5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5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5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5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5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5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5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5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5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5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5"/>
      <c r="HU5" s="22"/>
      <c r="HV5" s="22"/>
      <c r="HW5" s="22"/>
      <c r="HX5" s="22"/>
      <c r="HY5" s="22"/>
      <c r="HZ5" s="26"/>
      <c r="IH5" s="13"/>
      <c r="IV5" s="13"/>
      <c r="JJ5" s="13"/>
      <c r="JX5" s="13"/>
      <c r="KL5" s="13"/>
      <c r="KZ5" s="13"/>
      <c r="LN5" s="13"/>
      <c r="MB5" s="13"/>
      <c r="MP5" s="13"/>
      <c r="ND5" s="13"/>
      <c r="NR5" s="13"/>
      <c r="OF5" s="13"/>
      <c r="OT5" s="13"/>
      <c r="PH5" s="13"/>
      <c r="PV5" s="13"/>
      <c r="QJ5" s="13"/>
      <c r="QX5" s="13"/>
      <c r="RL5" s="13"/>
      <c r="RZ5" s="13"/>
      <c r="SN5" s="13"/>
      <c r="TB5" s="13"/>
      <c r="TP5" s="13"/>
      <c r="UD5" s="13"/>
      <c r="UR5" s="13"/>
      <c r="VF5" s="13"/>
      <c r="VT5" s="13"/>
      <c r="WH5" s="13"/>
      <c r="WV5" s="13"/>
      <c r="XJ5" s="13"/>
      <c r="XX5" s="13"/>
      <c r="YL5" s="13"/>
      <c r="YZ5" s="13"/>
      <c r="ZN5" s="13"/>
      <c r="AAB5" s="13"/>
      <c r="AAP5" s="13"/>
      <c r="ABD5" s="13"/>
      <c r="ABR5" s="13"/>
      <c r="ACF5" s="13"/>
      <c r="ACT5" s="13"/>
      <c r="ADH5" s="13"/>
      <c r="ADV5" s="13"/>
      <c r="AEJ5" s="13"/>
      <c r="AEX5" s="13"/>
      <c r="AFL5" s="13"/>
      <c r="AFZ5" s="13"/>
      <c r="AGN5" s="13"/>
      <c r="AHB5" s="13"/>
      <c r="AHP5" s="13"/>
      <c r="AID5" s="13"/>
      <c r="AIR5" s="13"/>
      <c r="AJF5" s="13"/>
      <c r="AJT5" s="13"/>
      <c r="AKH5" s="13"/>
      <c r="AKV5" s="13"/>
      <c r="ALJ5" s="13"/>
      <c r="ALX5" s="13"/>
      <c r="AML5" s="13"/>
      <c r="AMZ5" s="13"/>
      <c r="ANN5" s="13"/>
      <c r="AOB5" s="13"/>
      <c r="AOP5" s="13"/>
      <c r="APD5" s="13"/>
      <c r="APR5" s="13"/>
      <c r="AQF5" s="13"/>
      <c r="AQT5" s="13"/>
      <c r="ARH5" s="13"/>
      <c r="ARV5" s="13"/>
      <c r="ASJ5" s="13"/>
      <c r="ASX5" s="13"/>
      <c r="ATL5" s="13"/>
      <c r="ATZ5" s="13"/>
      <c r="AUN5" s="13"/>
      <c r="AVB5" s="13"/>
      <c r="AVP5" s="13"/>
      <c r="AWD5" s="13"/>
      <c r="AWR5" s="13"/>
      <c r="AXF5" s="13"/>
      <c r="AXT5" s="13"/>
      <c r="AYH5" s="13"/>
      <c r="AYV5" s="13"/>
      <c r="AZJ5" s="13"/>
      <c r="AZX5" s="13"/>
      <c r="BAL5" s="13"/>
      <c r="BAZ5" s="13"/>
      <c r="BBN5" s="13"/>
      <c r="BCB5" s="13"/>
      <c r="BCP5" s="13"/>
      <c r="BDD5" s="13"/>
      <c r="BDR5" s="13"/>
      <c r="BEF5" s="13"/>
      <c r="BET5" s="13"/>
      <c r="BFH5" s="13"/>
      <c r="BFV5" s="13"/>
      <c r="BGJ5" s="13"/>
      <c r="BGX5" s="13"/>
      <c r="BHL5" s="13"/>
      <c r="BHZ5" s="13"/>
      <c r="BIN5" s="13"/>
      <c r="BJB5" s="13"/>
      <c r="BJP5" s="13"/>
      <c r="BKD5" s="13"/>
      <c r="BKR5" s="13"/>
      <c r="BLF5" s="13"/>
      <c r="BLT5" s="13"/>
      <c r="BMH5" s="13"/>
      <c r="BMV5" s="13"/>
      <c r="BNJ5" s="13"/>
      <c r="BNX5" s="13"/>
      <c r="BOL5" s="13"/>
      <c r="BOZ5" s="13"/>
      <c r="BPN5" s="13"/>
      <c r="BQB5" s="13"/>
      <c r="BQP5" s="13"/>
      <c r="BRD5" s="13"/>
      <c r="BRR5" s="13"/>
      <c r="BSF5" s="13"/>
      <c r="BST5" s="13"/>
      <c r="BTH5" s="13"/>
      <c r="BTV5" s="13"/>
      <c r="BUJ5" s="13"/>
      <c r="BUX5" s="13"/>
      <c r="BVL5" s="13"/>
      <c r="BVZ5" s="13"/>
      <c r="BWN5" s="13"/>
      <c r="BXB5" s="13"/>
      <c r="BXP5" s="13"/>
      <c r="BYD5" s="13"/>
      <c r="BYR5" s="13"/>
      <c r="BZF5" s="13"/>
      <c r="BZT5" s="13"/>
      <c r="CAH5" s="13"/>
      <c r="CAV5" s="13"/>
      <c r="CBJ5" s="13"/>
      <c r="CBX5" s="13"/>
      <c r="CCL5" s="13"/>
      <c r="CCZ5" s="13"/>
      <c r="CDN5" s="13"/>
      <c r="CEB5" s="13"/>
      <c r="CEP5" s="13"/>
      <c r="CFD5" s="13"/>
      <c r="CFR5" s="13"/>
      <c r="CGF5" s="13"/>
      <c r="CGT5" s="13"/>
      <c r="CHH5" s="13"/>
      <c r="CHV5" s="13"/>
      <c r="CIJ5" s="13"/>
      <c r="CIX5" s="13"/>
      <c r="CJL5" s="13"/>
      <c r="CJZ5" s="13"/>
      <c r="CKN5" s="13"/>
      <c r="CLB5" s="13"/>
      <c r="CLP5" s="13"/>
      <c r="CMD5" s="13"/>
      <c r="CMR5" s="13"/>
      <c r="CNF5" s="13"/>
      <c r="CNT5" s="13"/>
      <c r="COH5" s="13"/>
      <c r="COV5" s="13"/>
      <c r="CPJ5" s="13"/>
      <c r="CPX5" s="13"/>
      <c r="CQL5" s="13"/>
      <c r="CQZ5" s="13"/>
      <c r="CRN5" s="13"/>
      <c r="CSB5" s="13"/>
      <c r="CSP5" s="13"/>
      <c r="CTD5" s="13"/>
      <c r="CTR5" s="13"/>
      <c r="CUF5" s="13"/>
      <c r="CUT5" s="13"/>
      <c r="CVH5" s="13"/>
      <c r="CVV5" s="13"/>
      <c r="CWJ5" s="13"/>
      <c r="CWX5" s="13"/>
      <c r="CXL5" s="13"/>
      <c r="CXZ5" s="13"/>
      <c r="CYN5" s="13"/>
      <c r="CZB5" s="13"/>
      <c r="CZP5" s="13"/>
      <c r="DAD5" s="13"/>
      <c r="DAR5" s="13"/>
      <c r="DBF5" s="13"/>
      <c r="DBT5" s="13"/>
      <c r="DCH5" s="13"/>
      <c r="DCV5" s="13"/>
      <c r="DDJ5" s="13"/>
      <c r="DDX5" s="13"/>
      <c r="DEL5" s="13"/>
      <c r="DEZ5" s="13"/>
      <c r="DFN5" s="13"/>
      <c r="DGB5" s="13"/>
      <c r="DGP5" s="13"/>
      <c r="DHD5" s="13"/>
      <c r="DHR5" s="13"/>
      <c r="DIF5" s="13"/>
      <c r="DIT5" s="13"/>
      <c r="DJH5" s="13"/>
      <c r="DJV5" s="13"/>
      <c r="DKJ5" s="13"/>
      <c r="DKX5" s="13"/>
      <c r="DLL5" s="13"/>
      <c r="DLZ5" s="13"/>
      <c r="DMN5" s="13"/>
      <c r="DNB5" s="13"/>
      <c r="DNP5" s="13"/>
      <c r="DOD5" s="13"/>
      <c r="DOR5" s="13"/>
      <c r="DPF5" s="13"/>
      <c r="DPT5" s="13"/>
      <c r="DQH5" s="13"/>
      <c r="DQV5" s="13"/>
      <c r="DRJ5" s="13"/>
      <c r="DRX5" s="13"/>
      <c r="DSL5" s="13"/>
      <c r="DSZ5" s="13"/>
      <c r="DTN5" s="13"/>
      <c r="DUB5" s="13"/>
      <c r="DUP5" s="13"/>
      <c r="DVD5" s="13"/>
      <c r="DVR5" s="13"/>
      <c r="DWF5" s="13"/>
      <c r="DWT5" s="13"/>
      <c r="DXH5" s="13"/>
      <c r="DXV5" s="13"/>
      <c r="DYJ5" s="13"/>
      <c r="DYX5" s="13"/>
      <c r="DZL5" s="13"/>
      <c r="DZZ5" s="13"/>
      <c r="EAN5" s="13"/>
      <c r="EBB5" s="13"/>
      <c r="EBP5" s="13"/>
      <c r="ECD5" s="13"/>
      <c r="ECR5" s="13"/>
      <c r="EDF5" s="13"/>
      <c r="EDT5" s="13"/>
      <c r="EEH5" s="13"/>
      <c r="EEV5" s="13"/>
      <c r="EFJ5" s="13"/>
      <c r="EFX5" s="13"/>
      <c r="EGL5" s="13"/>
      <c r="EGZ5" s="13"/>
      <c r="EHN5" s="13"/>
      <c r="EIB5" s="13"/>
      <c r="EIP5" s="13"/>
      <c r="EJD5" s="13"/>
      <c r="EJR5" s="13"/>
      <c r="EKF5" s="13"/>
      <c r="EKT5" s="13"/>
      <c r="ELH5" s="13"/>
      <c r="ELV5" s="13"/>
      <c r="EMJ5" s="13"/>
      <c r="EMX5" s="13"/>
      <c r="ENL5" s="13"/>
      <c r="ENZ5" s="13"/>
      <c r="EON5" s="13"/>
      <c r="EPB5" s="13"/>
      <c r="EPP5" s="13"/>
      <c r="EQD5" s="13"/>
      <c r="EQR5" s="13"/>
      <c r="ERF5" s="13"/>
      <c r="ERT5" s="13"/>
      <c r="ESH5" s="13"/>
      <c r="ESV5" s="13"/>
      <c r="ETJ5" s="13"/>
      <c r="ETX5" s="13"/>
      <c r="EUL5" s="13"/>
      <c r="EUZ5" s="13"/>
      <c r="EVN5" s="13"/>
      <c r="EWB5" s="13"/>
      <c r="EWP5" s="13"/>
      <c r="EXD5" s="13"/>
      <c r="EXR5" s="13"/>
      <c r="EYF5" s="13"/>
      <c r="EYT5" s="13"/>
      <c r="EZH5" s="13"/>
      <c r="EZV5" s="13"/>
      <c r="FAJ5" s="13"/>
      <c r="FAX5" s="13"/>
      <c r="FBL5" s="13"/>
      <c r="FBZ5" s="13"/>
      <c r="FCN5" s="13"/>
      <c r="FDB5" s="13"/>
      <c r="FDP5" s="13"/>
      <c r="FED5" s="13"/>
      <c r="FER5" s="13"/>
      <c r="FFF5" s="13"/>
      <c r="FFT5" s="13"/>
      <c r="FGH5" s="13"/>
      <c r="FGV5" s="13"/>
      <c r="FHJ5" s="13"/>
      <c r="FHX5" s="13"/>
      <c r="FIL5" s="13"/>
      <c r="FIZ5" s="13"/>
      <c r="FJN5" s="13"/>
      <c r="FKB5" s="13"/>
      <c r="FKP5" s="13"/>
      <c r="FLD5" s="13"/>
      <c r="FLR5" s="13"/>
      <c r="FMF5" s="13"/>
      <c r="FMT5" s="13"/>
      <c r="FNH5" s="13"/>
      <c r="FNV5" s="13"/>
      <c r="FOJ5" s="13"/>
      <c r="FOX5" s="13"/>
      <c r="FPL5" s="13"/>
      <c r="FPZ5" s="13"/>
      <c r="FQN5" s="13"/>
      <c r="FRB5" s="13"/>
      <c r="FRP5" s="13"/>
      <c r="FSD5" s="13"/>
      <c r="FSR5" s="13"/>
      <c r="FTF5" s="13"/>
      <c r="FTT5" s="13"/>
      <c r="FUH5" s="13"/>
      <c r="FUV5" s="13"/>
      <c r="FVJ5" s="13"/>
      <c r="FVX5" s="13"/>
      <c r="FWL5" s="13"/>
      <c r="FWZ5" s="13"/>
      <c r="FXN5" s="13"/>
      <c r="FYB5" s="13"/>
      <c r="FYP5" s="13"/>
      <c r="FZD5" s="13"/>
      <c r="FZR5" s="13"/>
      <c r="GAF5" s="13"/>
      <c r="GAT5" s="13"/>
      <c r="GBH5" s="13"/>
      <c r="GBV5" s="13"/>
      <c r="GCJ5" s="13"/>
      <c r="GCX5" s="13"/>
      <c r="GDL5" s="13"/>
      <c r="GDZ5" s="13"/>
      <c r="GEN5" s="13"/>
      <c r="GFB5" s="13"/>
      <c r="GFP5" s="13"/>
      <c r="GGD5" s="13"/>
      <c r="GGR5" s="13"/>
      <c r="GHF5" s="13"/>
      <c r="GHT5" s="13"/>
      <c r="GIH5" s="13"/>
      <c r="GIV5" s="13"/>
      <c r="GJJ5" s="13"/>
      <c r="GJX5" s="13"/>
      <c r="GKL5" s="13"/>
      <c r="GKZ5" s="13"/>
      <c r="GLN5" s="13"/>
      <c r="GMB5" s="13"/>
      <c r="GMP5" s="13"/>
      <c r="GND5" s="13"/>
      <c r="GNR5" s="13"/>
      <c r="GOF5" s="13"/>
      <c r="GOT5" s="13"/>
      <c r="GPH5" s="13"/>
      <c r="GPV5" s="13"/>
      <c r="GQJ5" s="13"/>
      <c r="GQX5" s="13"/>
      <c r="GRL5" s="13"/>
      <c r="GRZ5" s="13"/>
      <c r="GSN5" s="13"/>
      <c r="GTB5" s="13"/>
      <c r="GTP5" s="13"/>
      <c r="GUD5" s="13"/>
      <c r="GUR5" s="13"/>
      <c r="GVF5" s="13"/>
      <c r="GVT5" s="13"/>
      <c r="GWH5" s="13"/>
      <c r="GWV5" s="13"/>
      <c r="GXJ5" s="13"/>
      <c r="GXX5" s="13"/>
      <c r="GYL5" s="13"/>
      <c r="GYZ5" s="13"/>
      <c r="GZN5" s="13"/>
      <c r="HAB5" s="13"/>
      <c r="HAP5" s="13"/>
      <c r="HBD5" s="13"/>
      <c r="HBR5" s="13"/>
      <c r="HCF5" s="13"/>
      <c r="HCT5" s="13"/>
      <c r="HDH5" s="13"/>
      <c r="HDV5" s="13"/>
      <c r="HEJ5" s="13"/>
      <c r="HEX5" s="13"/>
      <c r="HFL5" s="13"/>
      <c r="HFZ5" s="13"/>
      <c r="HGN5" s="13"/>
      <c r="HHB5" s="13"/>
      <c r="HHP5" s="13"/>
      <c r="HID5" s="13"/>
      <c r="HIR5" s="13"/>
      <c r="HJF5" s="13"/>
      <c r="HJT5" s="13"/>
      <c r="HKH5" s="13"/>
      <c r="HKV5" s="13"/>
      <c r="HLJ5" s="13"/>
      <c r="HLX5" s="13"/>
      <c r="HML5" s="13"/>
      <c r="HMZ5" s="13"/>
      <c r="HNN5" s="13"/>
      <c r="HOB5" s="13"/>
      <c r="HOP5" s="13"/>
      <c r="HPD5" s="13"/>
      <c r="HPR5" s="13"/>
      <c r="HQF5" s="13"/>
      <c r="HQT5" s="13"/>
      <c r="HRH5" s="13"/>
      <c r="HRV5" s="13"/>
      <c r="HSJ5" s="13"/>
      <c r="HSX5" s="13"/>
      <c r="HTL5" s="13"/>
      <c r="HTZ5" s="13"/>
      <c r="HUN5" s="13"/>
      <c r="HVB5" s="13"/>
      <c r="HVP5" s="13"/>
      <c r="HWD5" s="13"/>
      <c r="HWR5" s="13"/>
      <c r="HXF5" s="13"/>
      <c r="HXT5" s="13"/>
      <c r="HYH5" s="13"/>
      <c r="HYV5" s="13"/>
      <c r="HZJ5" s="13"/>
      <c r="HZX5" s="13"/>
      <c r="IAL5" s="13"/>
      <c r="IAZ5" s="13"/>
      <c r="IBN5" s="13"/>
      <c r="ICB5" s="13"/>
      <c r="ICP5" s="13"/>
      <c r="IDD5" s="13"/>
      <c r="IDR5" s="13"/>
      <c r="IEF5" s="13"/>
      <c r="IET5" s="13"/>
      <c r="IFH5" s="13"/>
      <c r="IFV5" s="13"/>
      <c r="IGJ5" s="13"/>
      <c r="IGX5" s="13"/>
      <c r="IHL5" s="13"/>
      <c r="IHZ5" s="13"/>
      <c r="IIN5" s="13"/>
      <c r="IJB5" s="13"/>
      <c r="IJP5" s="13"/>
      <c r="IKD5" s="13"/>
      <c r="IKR5" s="13"/>
      <c r="ILF5" s="13"/>
      <c r="ILT5" s="13"/>
      <c r="IMH5" s="13"/>
      <c r="IMV5" s="13"/>
      <c r="INJ5" s="13"/>
      <c r="INX5" s="13"/>
      <c r="IOL5" s="13"/>
      <c r="IOZ5" s="13"/>
      <c r="IPN5" s="13"/>
      <c r="IQB5" s="13"/>
      <c r="IQP5" s="13"/>
      <c r="IRD5" s="13"/>
      <c r="IRR5" s="13"/>
      <c r="ISF5" s="13"/>
      <c r="IST5" s="13"/>
      <c r="ITH5" s="13"/>
      <c r="ITV5" s="13"/>
      <c r="IUJ5" s="13"/>
      <c r="IUX5" s="13"/>
      <c r="IVL5" s="13"/>
      <c r="IVZ5" s="13"/>
      <c r="IWN5" s="13"/>
      <c r="IXB5" s="13"/>
      <c r="IXP5" s="13"/>
      <c r="IYD5" s="13"/>
      <c r="IYR5" s="13"/>
      <c r="IZF5" s="13"/>
      <c r="IZT5" s="13"/>
      <c r="JAH5" s="13"/>
      <c r="JAV5" s="13"/>
      <c r="JBJ5" s="13"/>
      <c r="JBX5" s="13"/>
      <c r="JCL5" s="13"/>
      <c r="JCZ5" s="13"/>
      <c r="JDN5" s="13"/>
      <c r="JEB5" s="13"/>
      <c r="JEP5" s="13"/>
      <c r="JFD5" s="13"/>
      <c r="JFR5" s="13"/>
      <c r="JGF5" s="13"/>
      <c r="JGT5" s="13"/>
      <c r="JHH5" s="13"/>
      <c r="JHV5" s="13"/>
      <c r="JIJ5" s="13"/>
      <c r="JIX5" s="13"/>
      <c r="JJL5" s="13"/>
      <c r="JJZ5" s="13"/>
      <c r="JKN5" s="13"/>
      <c r="JLB5" s="13"/>
      <c r="JLP5" s="13"/>
      <c r="JMD5" s="13"/>
      <c r="JMR5" s="13"/>
      <c r="JNF5" s="13"/>
      <c r="JNT5" s="13"/>
      <c r="JOH5" s="13"/>
      <c r="JOV5" s="13"/>
      <c r="JPJ5" s="13"/>
      <c r="JPX5" s="13"/>
      <c r="JQL5" s="13"/>
      <c r="JQZ5" s="13"/>
      <c r="JRN5" s="13"/>
      <c r="JSB5" s="13"/>
      <c r="JSP5" s="13"/>
      <c r="JTD5" s="13"/>
      <c r="JTR5" s="13"/>
      <c r="JUF5" s="13"/>
      <c r="JUT5" s="13"/>
      <c r="JVH5" s="13"/>
      <c r="JVV5" s="13"/>
      <c r="JWJ5" s="13"/>
      <c r="JWX5" s="13"/>
      <c r="JXL5" s="13"/>
      <c r="JXZ5" s="13"/>
      <c r="JYN5" s="13"/>
      <c r="JZB5" s="13"/>
      <c r="JZP5" s="13"/>
      <c r="KAD5" s="13"/>
      <c r="KAR5" s="13"/>
      <c r="KBF5" s="13"/>
      <c r="KBT5" s="13"/>
      <c r="KCH5" s="13"/>
      <c r="KCV5" s="13"/>
      <c r="KDJ5" s="13"/>
      <c r="KDX5" s="13"/>
      <c r="KEL5" s="13"/>
      <c r="KEZ5" s="13"/>
      <c r="KFN5" s="13"/>
      <c r="KGB5" s="13"/>
      <c r="KGP5" s="13"/>
      <c r="KHD5" s="13"/>
      <c r="KHR5" s="13"/>
      <c r="KIF5" s="13"/>
      <c r="KIT5" s="13"/>
      <c r="KJH5" s="13"/>
      <c r="KJV5" s="13"/>
      <c r="KKJ5" s="13"/>
      <c r="KKX5" s="13"/>
      <c r="KLL5" s="13"/>
      <c r="KLZ5" s="13"/>
      <c r="KMN5" s="13"/>
      <c r="KNB5" s="13"/>
      <c r="KNP5" s="13"/>
      <c r="KOD5" s="13"/>
      <c r="KOR5" s="13"/>
      <c r="KPF5" s="13"/>
      <c r="KPT5" s="13"/>
      <c r="KQH5" s="13"/>
      <c r="KQV5" s="13"/>
      <c r="KRJ5" s="13"/>
      <c r="KRX5" s="13"/>
      <c r="KSL5" s="13"/>
      <c r="KSZ5" s="13"/>
      <c r="KTN5" s="13"/>
      <c r="KUB5" s="13"/>
      <c r="KUP5" s="13"/>
      <c r="KVD5" s="13"/>
      <c r="KVR5" s="13"/>
      <c r="KWF5" s="13"/>
      <c r="KWT5" s="13"/>
      <c r="KXH5" s="13"/>
      <c r="KXV5" s="13"/>
      <c r="KYJ5" s="13"/>
      <c r="KYX5" s="13"/>
      <c r="KZL5" s="13"/>
      <c r="KZZ5" s="13"/>
      <c r="LAN5" s="13"/>
      <c r="LBB5" s="13"/>
      <c r="LBP5" s="13"/>
      <c r="LCD5" s="13"/>
      <c r="LCR5" s="13"/>
      <c r="LDF5" s="13"/>
      <c r="LDT5" s="13"/>
      <c r="LEH5" s="13"/>
      <c r="LEV5" s="13"/>
      <c r="LFJ5" s="13"/>
      <c r="LFX5" s="13"/>
      <c r="LGL5" s="13"/>
      <c r="LGZ5" s="13"/>
      <c r="LHN5" s="13"/>
      <c r="LIB5" s="13"/>
      <c r="LIP5" s="13"/>
      <c r="LJD5" s="13"/>
      <c r="LJR5" s="13"/>
      <c r="LKF5" s="13"/>
      <c r="LKT5" s="13"/>
      <c r="LLH5" s="13"/>
      <c r="LLV5" s="13"/>
      <c r="LMJ5" s="13"/>
      <c r="LMX5" s="13"/>
      <c r="LNL5" s="13"/>
      <c r="LNZ5" s="13"/>
      <c r="LON5" s="13"/>
      <c r="LPB5" s="13"/>
      <c r="LPP5" s="13"/>
      <c r="LQD5" s="13"/>
      <c r="LQR5" s="13"/>
      <c r="LRF5" s="13"/>
      <c r="LRT5" s="13"/>
      <c r="LSH5" s="13"/>
      <c r="LSV5" s="13"/>
      <c r="LTJ5" s="13"/>
      <c r="LTX5" s="13"/>
      <c r="LUL5" s="13"/>
      <c r="LUZ5" s="13"/>
      <c r="LVN5" s="13"/>
      <c r="LWB5" s="13"/>
      <c r="LWP5" s="13"/>
      <c r="LXD5" s="13"/>
      <c r="LXR5" s="13"/>
      <c r="LYF5" s="13"/>
      <c r="LYT5" s="13"/>
      <c r="LZH5" s="13"/>
      <c r="LZV5" s="13"/>
      <c r="MAJ5" s="13"/>
      <c r="MAX5" s="13"/>
      <c r="MBL5" s="13"/>
      <c r="MBZ5" s="13"/>
      <c r="MCN5" s="13"/>
      <c r="MDB5" s="13"/>
      <c r="MDP5" s="13"/>
      <c r="MED5" s="13"/>
      <c r="MER5" s="13"/>
      <c r="MFF5" s="13"/>
      <c r="MFT5" s="13"/>
      <c r="MGH5" s="13"/>
      <c r="MGV5" s="13"/>
      <c r="MHJ5" s="13"/>
      <c r="MHX5" s="13"/>
      <c r="MIL5" s="13"/>
      <c r="MIZ5" s="13"/>
      <c r="MJN5" s="13"/>
      <c r="MKB5" s="13"/>
      <c r="MKP5" s="13"/>
      <c r="MLD5" s="13"/>
      <c r="MLR5" s="13"/>
      <c r="MMF5" s="13"/>
      <c r="MMT5" s="13"/>
      <c r="MNH5" s="13"/>
      <c r="MNV5" s="13"/>
      <c r="MOJ5" s="13"/>
      <c r="MOX5" s="13"/>
      <c r="MPL5" s="13"/>
      <c r="MPZ5" s="13"/>
      <c r="MQN5" s="13"/>
      <c r="MRB5" s="13"/>
      <c r="MRP5" s="13"/>
      <c r="MSD5" s="13"/>
      <c r="MSR5" s="13"/>
      <c r="MTF5" s="13"/>
      <c r="MTT5" s="13"/>
      <c r="MUH5" s="13"/>
      <c r="MUV5" s="13"/>
      <c r="MVJ5" s="13"/>
      <c r="MVX5" s="13"/>
      <c r="MWL5" s="13"/>
      <c r="MWZ5" s="13"/>
      <c r="MXN5" s="13"/>
      <c r="MYB5" s="13"/>
      <c r="MYP5" s="13"/>
      <c r="MZD5" s="13"/>
      <c r="MZR5" s="13"/>
      <c r="NAF5" s="13"/>
      <c r="NAT5" s="13"/>
      <c r="NBH5" s="13"/>
      <c r="NBV5" s="13"/>
      <c r="NCJ5" s="13"/>
      <c r="NCX5" s="13"/>
      <c r="NDL5" s="13"/>
      <c r="NDZ5" s="13"/>
      <c r="NEN5" s="13"/>
      <c r="NFB5" s="13"/>
      <c r="NFP5" s="13"/>
      <c r="NGD5" s="13"/>
      <c r="NGR5" s="13"/>
      <c r="NHF5" s="13"/>
      <c r="NHT5" s="13"/>
      <c r="NIH5" s="13"/>
      <c r="NIV5" s="13"/>
      <c r="NJJ5" s="13"/>
      <c r="NJX5" s="13"/>
      <c r="NKL5" s="13"/>
      <c r="NKZ5" s="13"/>
      <c r="NLN5" s="13"/>
      <c r="NMB5" s="13"/>
      <c r="NMP5" s="13"/>
      <c r="NND5" s="13"/>
      <c r="NNR5" s="13"/>
      <c r="NOF5" s="13"/>
      <c r="NOT5" s="13"/>
      <c r="NPH5" s="13"/>
      <c r="NPV5" s="13"/>
      <c r="NQJ5" s="13"/>
      <c r="NQX5" s="13"/>
      <c r="NRL5" s="13"/>
      <c r="NRZ5" s="13"/>
      <c r="NSN5" s="13"/>
      <c r="NTB5" s="13"/>
      <c r="NTP5" s="13"/>
      <c r="NUD5" s="13"/>
      <c r="NUR5" s="13"/>
      <c r="NVF5" s="13"/>
      <c r="NVT5" s="13"/>
      <c r="NWH5" s="13"/>
      <c r="NWV5" s="13"/>
      <c r="NXJ5" s="13"/>
      <c r="NXX5" s="13"/>
      <c r="NYL5" s="13"/>
      <c r="NYZ5" s="13"/>
      <c r="NZN5" s="13"/>
      <c r="OAB5" s="13"/>
      <c r="OAP5" s="13"/>
      <c r="OBD5" s="13"/>
      <c r="OBR5" s="13"/>
      <c r="OCF5" s="13"/>
      <c r="OCT5" s="13"/>
      <c r="ODH5" s="13"/>
      <c r="ODV5" s="13"/>
      <c r="OEJ5" s="13"/>
      <c r="OEX5" s="13"/>
      <c r="OFL5" s="13"/>
      <c r="OFZ5" s="13"/>
      <c r="OGN5" s="13"/>
      <c r="OHB5" s="13"/>
      <c r="OHP5" s="13"/>
      <c r="OID5" s="13"/>
      <c r="OIR5" s="13"/>
      <c r="OJF5" s="13"/>
      <c r="OJT5" s="13"/>
      <c r="OKH5" s="13"/>
      <c r="OKV5" s="13"/>
      <c r="OLJ5" s="13"/>
      <c r="OLX5" s="13"/>
      <c r="OML5" s="13"/>
      <c r="OMZ5" s="13"/>
      <c r="ONN5" s="13"/>
      <c r="OOB5" s="13"/>
      <c r="OOP5" s="13"/>
      <c r="OPD5" s="13"/>
      <c r="OPR5" s="13"/>
      <c r="OQF5" s="13"/>
      <c r="OQT5" s="13"/>
      <c r="ORH5" s="13"/>
      <c r="ORV5" s="13"/>
      <c r="OSJ5" s="13"/>
      <c r="OSX5" s="13"/>
      <c r="OTL5" s="13"/>
      <c r="OTZ5" s="13"/>
      <c r="OUN5" s="13"/>
      <c r="OVB5" s="13"/>
      <c r="OVP5" s="13"/>
      <c r="OWD5" s="13"/>
      <c r="OWR5" s="13"/>
      <c r="OXF5" s="13"/>
      <c r="OXT5" s="13"/>
      <c r="OYH5" s="13"/>
      <c r="OYV5" s="13"/>
      <c r="OZJ5" s="13"/>
      <c r="OZX5" s="13"/>
      <c r="PAL5" s="13"/>
      <c r="PAZ5" s="13"/>
      <c r="PBN5" s="13"/>
      <c r="PCB5" s="13"/>
      <c r="PCP5" s="13"/>
      <c r="PDD5" s="13"/>
      <c r="PDR5" s="13"/>
      <c r="PEF5" s="13"/>
      <c r="PET5" s="13"/>
      <c r="PFH5" s="13"/>
      <c r="PFV5" s="13"/>
      <c r="PGJ5" s="13"/>
      <c r="PGX5" s="13"/>
      <c r="PHL5" s="13"/>
      <c r="PHZ5" s="13"/>
      <c r="PIN5" s="13"/>
      <c r="PJB5" s="13"/>
      <c r="PJP5" s="13"/>
      <c r="PKD5" s="13"/>
      <c r="PKR5" s="13"/>
      <c r="PLF5" s="13"/>
      <c r="PLT5" s="13"/>
      <c r="PMH5" s="13"/>
      <c r="PMV5" s="13"/>
      <c r="PNJ5" s="13"/>
      <c r="PNX5" s="13"/>
      <c r="POL5" s="13"/>
      <c r="POZ5" s="13"/>
      <c r="PPN5" s="13"/>
      <c r="PQB5" s="13"/>
      <c r="PQP5" s="13"/>
      <c r="PRD5" s="13"/>
      <c r="PRR5" s="13"/>
      <c r="PSF5" s="13"/>
      <c r="PST5" s="13"/>
      <c r="PTH5" s="13"/>
      <c r="PTV5" s="13"/>
      <c r="PUJ5" s="13"/>
      <c r="PUX5" s="13"/>
      <c r="PVL5" s="13"/>
      <c r="PVZ5" s="13"/>
      <c r="PWN5" s="13"/>
      <c r="PXB5" s="13"/>
      <c r="PXP5" s="13"/>
      <c r="PYD5" s="13"/>
      <c r="PYR5" s="13"/>
      <c r="PZF5" s="13"/>
      <c r="PZT5" s="13"/>
      <c r="QAH5" s="13"/>
      <c r="QAV5" s="13"/>
      <c r="QBJ5" s="13"/>
      <c r="QBX5" s="13"/>
      <c r="QCL5" s="13"/>
      <c r="QCZ5" s="13"/>
      <c r="QDN5" s="13"/>
      <c r="QEB5" s="13"/>
      <c r="QEP5" s="13"/>
      <c r="QFD5" s="13"/>
      <c r="QFR5" s="13"/>
      <c r="QGF5" s="13"/>
      <c r="QGT5" s="13"/>
      <c r="QHH5" s="13"/>
      <c r="QHV5" s="13"/>
      <c r="QIJ5" s="13"/>
      <c r="QIX5" s="13"/>
      <c r="QJL5" s="13"/>
      <c r="QJZ5" s="13"/>
      <c r="QKN5" s="13"/>
      <c r="QLB5" s="13"/>
      <c r="QLP5" s="13"/>
      <c r="QMD5" s="13"/>
      <c r="QMR5" s="13"/>
      <c r="QNF5" s="13"/>
      <c r="QNT5" s="13"/>
      <c r="QOH5" s="13"/>
      <c r="QOV5" s="13"/>
      <c r="QPJ5" s="13"/>
      <c r="QPX5" s="13"/>
      <c r="QQL5" s="13"/>
      <c r="QQZ5" s="13"/>
      <c r="QRN5" s="13"/>
      <c r="QSB5" s="13"/>
      <c r="QSP5" s="13"/>
      <c r="QTD5" s="13"/>
      <c r="QTR5" s="13"/>
      <c r="QUF5" s="13"/>
      <c r="QUT5" s="13"/>
      <c r="QVH5" s="13"/>
      <c r="QVV5" s="13"/>
      <c r="QWJ5" s="13"/>
      <c r="QWX5" s="13"/>
      <c r="QXL5" s="13"/>
      <c r="QXZ5" s="13"/>
      <c r="QYN5" s="13"/>
      <c r="QZB5" s="13"/>
      <c r="QZP5" s="13"/>
      <c r="RAD5" s="13"/>
      <c r="RAR5" s="13"/>
      <c r="RBF5" s="13"/>
      <c r="RBT5" s="13"/>
      <c r="RCH5" s="13"/>
      <c r="RCV5" s="13"/>
      <c r="RDJ5" s="13"/>
      <c r="RDX5" s="13"/>
      <c r="REL5" s="13"/>
      <c r="REZ5" s="13"/>
      <c r="RFN5" s="13"/>
      <c r="RGB5" s="13"/>
      <c r="RGP5" s="13"/>
      <c r="RHD5" s="13"/>
      <c r="RHR5" s="13"/>
      <c r="RIF5" s="13"/>
      <c r="RIT5" s="13"/>
      <c r="RJH5" s="13"/>
      <c r="RJV5" s="13"/>
      <c r="RKJ5" s="13"/>
      <c r="RKX5" s="13"/>
      <c r="RLL5" s="13"/>
      <c r="RLZ5" s="13"/>
      <c r="RMN5" s="13"/>
      <c r="RNB5" s="13"/>
      <c r="RNP5" s="13"/>
      <c r="ROD5" s="13"/>
      <c r="ROR5" s="13"/>
      <c r="RPF5" s="13"/>
      <c r="RPT5" s="13"/>
      <c r="RQH5" s="13"/>
      <c r="RQV5" s="13"/>
      <c r="RRJ5" s="13"/>
      <c r="RRX5" s="13"/>
      <c r="RSL5" s="13"/>
      <c r="RSZ5" s="13"/>
      <c r="RTN5" s="13"/>
      <c r="RUB5" s="13"/>
      <c r="RUP5" s="13"/>
      <c r="RVD5" s="13"/>
      <c r="RVR5" s="13"/>
      <c r="RWF5" s="13"/>
      <c r="RWT5" s="13"/>
      <c r="RXH5" s="13"/>
      <c r="RXV5" s="13"/>
      <c r="RYJ5" s="13"/>
      <c r="RYX5" s="13"/>
      <c r="RZL5" s="13"/>
      <c r="RZZ5" s="13"/>
      <c r="SAN5" s="13"/>
      <c r="SBB5" s="13"/>
      <c r="SBP5" s="13"/>
      <c r="SCD5" s="13"/>
      <c r="SCR5" s="13"/>
      <c r="SDF5" s="13"/>
      <c r="SDT5" s="13"/>
      <c r="SEH5" s="13"/>
      <c r="SEV5" s="13"/>
      <c r="SFJ5" s="13"/>
      <c r="SFX5" s="13"/>
      <c r="SGL5" s="13"/>
      <c r="SGZ5" s="13"/>
      <c r="SHN5" s="13"/>
      <c r="SIB5" s="13"/>
      <c r="SIP5" s="13"/>
      <c r="SJD5" s="13"/>
      <c r="SJR5" s="13"/>
      <c r="SKF5" s="13"/>
      <c r="SKT5" s="13"/>
      <c r="SLH5" s="13"/>
      <c r="SLV5" s="13"/>
      <c r="SMJ5" s="13"/>
      <c r="SMX5" s="13"/>
      <c r="SNL5" s="13"/>
      <c r="SNZ5" s="13"/>
      <c r="SON5" s="13"/>
      <c r="SPB5" s="13"/>
      <c r="SPP5" s="13"/>
      <c r="SQD5" s="13"/>
      <c r="SQR5" s="13"/>
      <c r="SRF5" s="13"/>
      <c r="SRT5" s="13"/>
      <c r="SSH5" s="13"/>
      <c r="SSV5" s="13"/>
      <c r="STJ5" s="13"/>
      <c r="STX5" s="13"/>
      <c r="SUL5" s="13"/>
      <c r="SUZ5" s="13"/>
      <c r="SVN5" s="13"/>
      <c r="SWB5" s="13"/>
      <c r="SWP5" s="13"/>
      <c r="SXD5" s="13"/>
      <c r="SXR5" s="13"/>
      <c r="SYF5" s="13"/>
      <c r="SYT5" s="13"/>
      <c r="SZH5" s="13"/>
      <c r="SZV5" s="13"/>
      <c r="TAJ5" s="13"/>
      <c r="TAX5" s="13"/>
      <c r="TBL5" s="13"/>
      <c r="TBZ5" s="13"/>
      <c r="TCN5" s="13"/>
      <c r="TDB5" s="13"/>
      <c r="TDP5" s="13"/>
      <c r="TED5" s="13"/>
      <c r="TER5" s="13"/>
      <c r="TFF5" s="13"/>
      <c r="TFT5" s="13"/>
      <c r="TGH5" s="13"/>
      <c r="TGV5" s="13"/>
      <c r="THJ5" s="13"/>
      <c r="THX5" s="13"/>
      <c r="TIL5" s="13"/>
      <c r="TIZ5" s="13"/>
      <c r="TJN5" s="13"/>
      <c r="TKB5" s="13"/>
      <c r="TKP5" s="13"/>
      <c r="TLD5" s="13"/>
      <c r="TLR5" s="13"/>
      <c r="TMF5" s="13"/>
      <c r="TMT5" s="13"/>
      <c r="TNH5" s="13"/>
      <c r="TNV5" s="13"/>
      <c r="TOJ5" s="13"/>
      <c r="TOX5" s="13"/>
      <c r="TPL5" s="13"/>
      <c r="TPZ5" s="13"/>
      <c r="TQN5" s="13"/>
      <c r="TRB5" s="13"/>
      <c r="TRP5" s="13"/>
      <c r="TSD5" s="13"/>
      <c r="TSR5" s="13"/>
      <c r="TTF5" s="13"/>
      <c r="TTT5" s="13"/>
      <c r="TUH5" s="13"/>
      <c r="TUV5" s="13"/>
      <c r="TVJ5" s="13"/>
      <c r="TVX5" s="13"/>
      <c r="TWL5" s="13"/>
      <c r="TWZ5" s="13"/>
      <c r="TXN5" s="13"/>
      <c r="TYB5" s="13"/>
      <c r="TYP5" s="13"/>
      <c r="TZD5" s="13"/>
      <c r="TZR5" s="13"/>
      <c r="UAF5" s="13"/>
      <c r="UAT5" s="13"/>
      <c r="UBH5" s="13"/>
      <c r="UBV5" s="13"/>
      <c r="UCJ5" s="13"/>
      <c r="UCX5" s="13"/>
      <c r="UDL5" s="13"/>
      <c r="UDZ5" s="13"/>
      <c r="UEN5" s="13"/>
      <c r="UFB5" s="13"/>
      <c r="UFP5" s="13"/>
      <c r="UGD5" s="13"/>
      <c r="UGR5" s="13"/>
      <c r="UHF5" s="13"/>
      <c r="UHT5" s="13"/>
      <c r="UIH5" s="13"/>
      <c r="UIV5" s="13"/>
      <c r="UJJ5" s="13"/>
      <c r="UJX5" s="13"/>
      <c r="UKL5" s="13"/>
      <c r="UKZ5" s="13"/>
      <c r="ULN5" s="13"/>
      <c r="UMB5" s="13"/>
      <c r="UMP5" s="13"/>
      <c r="UND5" s="13"/>
      <c r="UNR5" s="13"/>
      <c r="UOF5" s="13"/>
      <c r="UOT5" s="13"/>
      <c r="UPH5" s="13"/>
      <c r="UPV5" s="13"/>
      <c r="UQJ5" s="13"/>
      <c r="UQX5" s="13"/>
      <c r="URL5" s="13"/>
      <c r="URZ5" s="13"/>
      <c r="USN5" s="13"/>
      <c r="UTB5" s="13"/>
      <c r="UTP5" s="13"/>
      <c r="UUD5" s="13"/>
      <c r="UUR5" s="13"/>
      <c r="UVF5" s="13"/>
      <c r="UVT5" s="13"/>
      <c r="UWH5" s="13"/>
      <c r="UWV5" s="13"/>
      <c r="UXJ5" s="13"/>
      <c r="UXX5" s="13"/>
      <c r="UYL5" s="13"/>
      <c r="UYZ5" s="13"/>
      <c r="UZN5" s="13"/>
      <c r="VAB5" s="13"/>
      <c r="VAP5" s="13"/>
      <c r="VBD5" s="13"/>
      <c r="VBR5" s="13"/>
      <c r="VCF5" s="13"/>
      <c r="VCT5" s="13"/>
      <c r="VDH5" s="13"/>
      <c r="VDV5" s="13"/>
      <c r="VEJ5" s="13"/>
      <c r="VEX5" s="13"/>
      <c r="VFL5" s="13"/>
      <c r="VFZ5" s="13"/>
      <c r="VGN5" s="13"/>
      <c r="VHB5" s="13"/>
      <c r="VHP5" s="13"/>
      <c r="VID5" s="13"/>
      <c r="VIR5" s="13"/>
      <c r="VJF5" s="13"/>
      <c r="VJT5" s="13"/>
      <c r="VKH5" s="13"/>
      <c r="VKV5" s="13"/>
      <c r="VLJ5" s="13"/>
      <c r="VLX5" s="13"/>
      <c r="VML5" s="13"/>
      <c r="VMZ5" s="13"/>
      <c r="VNN5" s="13"/>
      <c r="VOB5" s="13"/>
      <c r="VOP5" s="13"/>
      <c r="VPD5" s="13"/>
      <c r="VPR5" s="13"/>
      <c r="VQF5" s="13"/>
      <c r="VQT5" s="13"/>
      <c r="VRH5" s="13"/>
      <c r="VRV5" s="13"/>
      <c r="VSJ5" s="13"/>
      <c r="VSX5" s="13"/>
      <c r="VTL5" s="13"/>
      <c r="VTZ5" s="13"/>
      <c r="VUN5" s="13"/>
      <c r="VVB5" s="13"/>
      <c r="VVP5" s="13"/>
      <c r="VWD5" s="13"/>
      <c r="VWR5" s="13"/>
      <c r="VXF5" s="13"/>
      <c r="VXT5" s="13"/>
      <c r="VYH5" s="13"/>
      <c r="VYV5" s="13"/>
      <c r="VZJ5" s="13"/>
      <c r="VZX5" s="13"/>
      <c r="WAL5" s="13"/>
      <c r="WAZ5" s="13"/>
      <c r="WBN5" s="13"/>
      <c r="WCB5" s="13"/>
      <c r="WCP5" s="13"/>
      <c r="WDD5" s="13"/>
      <c r="WDR5" s="13"/>
      <c r="WEF5" s="13"/>
      <c r="WET5" s="13"/>
      <c r="WFH5" s="13"/>
      <c r="WFV5" s="13"/>
      <c r="WGJ5" s="13"/>
      <c r="WGX5" s="13"/>
      <c r="WHL5" s="13"/>
      <c r="WHZ5" s="13"/>
      <c r="WIN5" s="13"/>
      <c r="WJB5" s="13"/>
      <c r="WJP5" s="13"/>
      <c r="WKD5" s="13"/>
      <c r="WKR5" s="13"/>
      <c r="WLF5" s="13"/>
      <c r="WLT5" s="13"/>
      <c r="WMH5" s="13"/>
      <c r="WMV5" s="13"/>
      <c r="WNJ5" s="13"/>
      <c r="WNX5" s="13"/>
      <c r="WOL5" s="13"/>
      <c r="WOZ5" s="13"/>
      <c r="WPN5" s="13"/>
      <c r="WQB5" s="13"/>
      <c r="WQP5" s="13"/>
      <c r="WRD5" s="13"/>
      <c r="WRR5" s="13"/>
      <c r="WSF5" s="13"/>
      <c r="WST5" s="13"/>
      <c r="WTH5" s="13"/>
      <c r="WTV5" s="13"/>
      <c r="WUJ5" s="13"/>
      <c r="WUX5" s="13"/>
      <c r="WVL5" s="13"/>
      <c r="WVZ5" s="13"/>
      <c r="WWN5" s="13"/>
      <c r="WXB5" s="13"/>
      <c r="WXP5" s="13"/>
      <c r="WYD5" s="13"/>
      <c r="WYR5" s="13"/>
      <c r="WZF5" s="13"/>
      <c r="WZT5" s="13"/>
      <c r="XAH5" s="13"/>
      <c r="XAV5" s="13"/>
      <c r="XBJ5" s="13"/>
      <c r="XBX5" s="13"/>
      <c r="XCL5" s="13"/>
      <c r="XCZ5" s="13"/>
      <c r="XDN5" s="13"/>
      <c r="XEB5" s="13"/>
      <c r="XEP5" s="13"/>
    </row>
    <row r="6" s="5" customFormat="1" ht="13" customHeight="1" spans="1:234">
      <c r="A6" s="5">
        <v>2</v>
      </c>
      <c r="B6" s="5" t="s">
        <v>18</v>
      </c>
      <c r="C6" s="5" t="s">
        <v>19</v>
      </c>
      <c r="D6" s="5" t="s">
        <v>20</v>
      </c>
      <c r="E6" s="5">
        <v>2021110121</v>
      </c>
      <c r="F6" s="5">
        <v>85</v>
      </c>
      <c r="G6" s="5">
        <v>20</v>
      </c>
      <c r="H6" s="5">
        <v>11</v>
      </c>
      <c r="I6" s="5">
        <v>11</v>
      </c>
      <c r="J6" s="5">
        <v>13</v>
      </c>
      <c r="K6" s="5">
        <v>85</v>
      </c>
      <c r="L6" s="5" t="s">
        <v>24</v>
      </c>
      <c r="M6" s="5" t="s">
        <v>23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6"/>
    </row>
    <row r="7" s="4" customFormat="1" ht="13" customHeight="1" spans="1:233">
      <c r="A7" s="5">
        <v>3</v>
      </c>
      <c r="B7" s="5" t="s">
        <v>18</v>
      </c>
      <c r="C7" s="5" t="s">
        <v>19</v>
      </c>
      <c r="D7" s="5" t="s">
        <v>20</v>
      </c>
      <c r="E7" s="5">
        <v>2021110122</v>
      </c>
      <c r="F7" s="5">
        <v>85</v>
      </c>
      <c r="G7" s="5">
        <v>7</v>
      </c>
      <c r="H7" s="5">
        <v>11</v>
      </c>
      <c r="I7" s="5">
        <v>11</v>
      </c>
      <c r="J7" s="5">
        <v>10</v>
      </c>
      <c r="K7" s="5">
        <v>85</v>
      </c>
      <c r="L7" s="5" t="s">
        <v>24</v>
      </c>
      <c r="M7" s="5" t="s">
        <v>23</v>
      </c>
      <c r="N7" s="5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</row>
    <row r="8" s="4" customFormat="1" ht="13" customHeight="1" spans="1:14">
      <c r="A8" s="5">
        <v>4</v>
      </c>
      <c r="B8" s="5" t="s">
        <v>18</v>
      </c>
      <c r="C8" s="5" t="s">
        <v>19</v>
      </c>
      <c r="D8" s="5" t="s">
        <v>20</v>
      </c>
      <c r="E8" s="5">
        <v>2021110140</v>
      </c>
      <c r="F8" s="5">
        <v>85</v>
      </c>
      <c r="G8" s="5">
        <v>17</v>
      </c>
      <c r="H8" s="5">
        <v>11</v>
      </c>
      <c r="I8" s="5">
        <v>11</v>
      </c>
      <c r="J8" s="5">
        <v>15</v>
      </c>
      <c r="K8" s="5">
        <v>85</v>
      </c>
      <c r="L8" s="5" t="s">
        <v>22</v>
      </c>
      <c r="M8" s="5" t="s">
        <v>23</v>
      </c>
      <c r="N8" s="5"/>
    </row>
    <row r="9" s="4" customFormat="1" ht="13" customHeight="1" spans="1:14">
      <c r="A9" s="5">
        <v>5</v>
      </c>
      <c r="B9" s="5" t="s">
        <v>18</v>
      </c>
      <c r="C9" s="5" t="s">
        <v>19</v>
      </c>
      <c r="D9" s="5" t="s">
        <v>25</v>
      </c>
      <c r="E9" s="5">
        <v>2021110162</v>
      </c>
      <c r="F9" s="5">
        <v>85</v>
      </c>
      <c r="G9" s="5">
        <v>21</v>
      </c>
      <c r="H9" s="5">
        <v>11</v>
      </c>
      <c r="I9" s="5">
        <v>11</v>
      </c>
      <c r="J9" s="5">
        <v>23</v>
      </c>
      <c r="K9" s="5">
        <v>85</v>
      </c>
      <c r="L9" s="5" t="s">
        <v>22</v>
      </c>
      <c r="M9" s="5" t="s">
        <v>23</v>
      </c>
      <c r="N9" s="5"/>
    </row>
    <row r="10" s="4" customFormat="1" ht="13" customHeight="1" spans="1:14">
      <c r="A10" s="5">
        <v>6</v>
      </c>
      <c r="B10" s="5" t="s">
        <v>18</v>
      </c>
      <c r="C10" s="5" t="s">
        <v>19</v>
      </c>
      <c r="D10" s="5" t="s">
        <v>25</v>
      </c>
      <c r="E10" s="5">
        <v>2021110169</v>
      </c>
      <c r="F10" s="5">
        <v>85</v>
      </c>
      <c r="G10" s="5">
        <v>46</v>
      </c>
      <c r="H10" s="5">
        <v>11</v>
      </c>
      <c r="I10" s="5">
        <v>11</v>
      </c>
      <c r="J10" s="5">
        <v>28</v>
      </c>
      <c r="K10" s="5">
        <v>85</v>
      </c>
      <c r="L10" s="5" t="s">
        <v>22</v>
      </c>
      <c r="M10" s="5" t="s">
        <v>23</v>
      </c>
      <c r="N10" s="5"/>
    </row>
    <row r="11" s="4" customFormat="1" ht="13" customHeight="1" spans="1:14">
      <c r="A11" s="5">
        <v>7</v>
      </c>
      <c r="B11" s="5" t="s">
        <v>18</v>
      </c>
      <c r="C11" s="5" t="s">
        <v>19</v>
      </c>
      <c r="D11" s="5" t="s">
        <v>25</v>
      </c>
      <c r="E11" s="13" t="s">
        <v>26</v>
      </c>
      <c r="F11" s="5">
        <v>85</v>
      </c>
      <c r="G11" s="5">
        <v>10</v>
      </c>
      <c r="H11" s="5">
        <v>11</v>
      </c>
      <c r="I11" s="5">
        <v>11</v>
      </c>
      <c r="J11" s="5">
        <v>30</v>
      </c>
      <c r="K11" s="5">
        <v>85</v>
      </c>
      <c r="L11" s="5" t="s">
        <v>22</v>
      </c>
      <c r="M11" s="5" t="s">
        <v>23</v>
      </c>
      <c r="N11" s="5"/>
    </row>
    <row r="12" s="4" customFormat="1" ht="13" customHeight="1" spans="1:14">
      <c r="A12" s="5">
        <v>8</v>
      </c>
      <c r="B12" s="5" t="s">
        <v>18</v>
      </c>
      <c r="C12" s="5" t="s">
        <v>27</v>
      </c>
      <c r="D12" s="5" t="s">
        <v>28</v>
      </c>
      <c r="E12" s="5">
        <v>2021110013</v>
      </c>
      <c r="F12" s="5">
        <v>51</v>
      </c>
      <c r="G12" s="5">
        <v>5</v>
      </c>
      <c r="H12" s="5">
        <v>17</v>
      </c>
      <c r="I12" s="5">
        <v>17</v>
      </c>
      <c r="J12" s="5">
        <v>5</v>
      </c>
      <c r="K12" s="5">
        <v>51</v>
      </c>
      <c r="L12" s="5" t="s">
        <v>24</v>
      </c>
      <c r="M12" s="5" t="s">
        <v>23</v>
      </c>
      <c r="N12" s="5"/>
    </row>
    <row r="13" s="4" customFormat="1" ht="13" customHeight="1" spans="1:14">
      <c r="A13" s="5">
        <v>9</v>
      </c>
      <c r="B13" s="5" t="s">
        <v>18</v>
      </c>
      <c r="C13" s="14" t="s">
        <v>29</v>
      </c>
      <c r="D13" s="14" t="s">
        <v>30</v>
      </c>
      <c r="E13" s="15" t="s">
        <v>31</v>
      </c>
      <c r="F13" s="5">
        <v>47</v>
      </c>
      <c r="G13" s="5">
        <v>6</v>
      </c>
      <c r="H13" s="5">
        <v>11</v>
      </c>
      <c r="I13" s="5">
        <v>11</v>
      </c>
      <c r="J13" s="5">
        <v>5</v>
      </c>
      <c r="K13" s="5">
        <v>47</v>
      </c>
      <c r="L13" s="5" t="s">
        <v>24</v>
      </c>
      <c r="M13" s="5" t="s">
        <v>23</v>
      </c>
      <c r="N13" s="5"/>
    </row>
    <row r="14" s="5" customFormat="1" ht="13" customHeight="1" spans="1:16370">
      <c r="A14" s="5">
        <v>10</v>
      </c>
      <c r="B14" s="5" t="s">
        <v>18</v>
      </c>
      <c r="C14" s="5" t="s">
        <v>27</v>
      </c>
      <c r="D14" s="5" t="s">
        <v>32</v>
      </c>
      <c r="E14" s="5">
        <v>2121110011</v>
      </c>
      <c r="F14" s="5">
        <v>42</v>
      </c>
      <c r="G14" s="5">
        <v>15</v>
      </c>
      <c r="H14" s="5">
        <v>14</v>
      </c>
      <c r="I14" s="5">
        <v>14</v>
      </c>
      <c r="J14" s="5">
        <v>15</v>
      </c>
      <c r="K14" s="5">
        <v>42</v>
      </c>
      <c r="L14" s="5" t="s">
        <v>22</v>
      </c>
      <c r="M14" s="5" t="s">
        <v>23</v>
      </c>
      <c r="O14" s="22"/>
      <c r="P14" s="22"/>
      <c r="Q14" s="22"/>
      <c r="R14" s="25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5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5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5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5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5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5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5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5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5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5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5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5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5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5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5"/>
      <c r="HU14" s="22"/>
      <c r="HV14" s="22"/>
      <c r="HW14" s="22"/>
      <c r="HX14" s="22"/>
      <c r="HY14" s="22"/>
      <c r="HZ14" s="26"/>
      <c r="IH14" s="13"/>
      <c r="IV14" s="13"/>
      <c r="JJ14" s="13"/>
      <c r="JX14" s="13"/>
      <c r="KL14" s="13"/>
      <c r="KZ14" s="13"/>
      <c r="LN14" s="13"/>
      <c r="MB14" s="13"/>
      <c r="MP14" s="13"/>
      <c r="ND14" s="13"/>
      <c r="NR14" s="13"/>
      <c r="OF14" s="13"/>
      <c r="OT14" s="13"/>
      <c r="PH14" s="13"/>
      <c r="PV14" s="13"/>
      <c r="QJ14" s="13"/>
      <c r="QX14" s="13"/>
      <c r="RL14" s="13"/>
      <c r="RZ14" s="13"/>
      <c r="SN14" s="13"/>
      <c r="TB14" s="13"/>
      <c r="TP14" s="13"/>
      <c r="UD14" s="13"/>
      <c r="UR14" s="13"/>
      <c r="VF14" s="13"/>
      <c r="VT14" s="13"/>
      <c r="WH14" s="13"/>
      <c r="WV14" s="13"/>
      <c r="XJ14" s="13"/>
      <c r="XX14" s="13"/>
      <c r="YL14" s="13"/>
      <c r="YZ14" s="13"/>
      <c r="ZN14" s="13"/>
      <c r="AAB14" s="13"/>
      <c r="AAP14" s="13"/>
      <c r="ABD14" s="13"/>
      <c r="ABR14" s="13"/>
      <c r="ACF14" s="13"/>
      <c r="ACT14" s="13"/>
      <c r="ADH14" s="13"/>
      <c r="ADV14" s="13"/>
      <c r="AEJ14" s="13"/>
      <c r="AEX14" s="13"/>
      <c r="AFL14" s="13"/>
      <c r="AFZ14" s="13"/>
      <c r="AGN14" s="13"/>
      <c r="AHB14" s="13"/>
      <c r="AHP14" s="13"/>
      <c r="AID14" s="13"/>
      <c r="AIR14" s="13"/>
      <c r="AJF14" s="13"/>
      <c r="AJT14" s="13"/>
      <c r="AKH14" s="13"/>
      <c r="AKV14" s="13"/>
      <c r="ALJ14" s="13"/>
      <c r="ALX14" s="13"/>
      <c r="AML14" s="13"/>
      <c r="AMZ14" s="13"/>
      <c r="ANN14" s="13"/>
      <c r="AOB14" s="13"/>
      <c r="AOP14" s="13"/>
      <c r="APD14" s="13"/>
      <c r="APR14" s="13"/>
      <c r="AQF14" s="13"/>
      <c r="AQT14" s="13"/>
      <c r="ARH14" s="13"/>
      <c r="ARV14" s="13"/>
      <c r="ASJ14" s="13"/>
      <c r="ASX14" s="13"/>
      <c r="ATL14" s="13"/>
      <c r="ATZ14" s="13"/>
      <c r="AUN14" s="13"/>
      <c r="AVB14" s="13"/>
      <c r="AVP14" s="13"/>
      <c r="AWD14" s="13"/>
      <c r="AWR14" s="13"/>
      <c r="AXF14" s="13"/>
      <c r="AXT14" s="13"/>
      <c r="AYH14" s="13"/>
      <c r="AYV14" s="13"/>
      <c r="AZJ14" s="13"/>
      <c r="AZX14" s="13"/>
      <c r="BAL14" s="13"/>
      <c r="BAZ14" s="13"/>
      <c r="BBN14" s="13"/>
      <c r="BCB14" s="13"/>
      <c r="BCP14" s="13"/>
      <c r="BDD14" s="13"/>
      <c r="BDR14" s="13"/>
      <c r="BEF14" s="13"/>
      <c r="BET14" s="13"/>
      <c r="BFH14" s="13"/>
      <c r="BFV14" s="13"/>
      <c r="BGJ14" s="13"/>
      <c r="BGX14" s="13"/>
      <c r="BHL14" s="13"/>
      <c r="BHZ14" s="13"/>
      <c r="BIN14" s="13"/>
      <c r="BJB14" s="13"/>
      <c r="BJP14" s="13"/>
      <c r="BKD14" s="13"/>
      <c r="BKR14" s="13"/>
      <c r="BLF14" s="13"/>
      <c r="BLT14" s="13"/>
      <c r="BMH14" s="13"/>
      <c r="BMV14" s="13"/>
      <c r="BNJ14" s="13"/>
      <c r="BNX14" s="13"/>
      <c r="BOL14" s="13"/>
      <c r="BOZ14" s="13"/>
      <c r="BPN14" s="13"/>
      <c r="BQB14" s="13"/>
      <c r="BQP14" s="13"/>
      <c r="BRD14" s="13"/>
      <c r="BRR14" s="13"/>
      <c r="BSF14" s="13"/>
      <c r="BST14" s="13"/>
      <c r="BTH14" s="13"/>
      <c r="BTV14" s="13"/>
      <c r="BUJ14" s="13"/>
      <c r="BUX14" s="13"/>
      <c r="BVL14" s="13"/>
      <c r="BVZ14" s="13"/>
      <c r="BWN14" s="13"/>
      <c r="BXB14" s="13"/>
      <c r="BXP14" s="13"/>
      <c r="BYD14" s="13"/>
      <c r="BYR14" s="13"/>
      <c r="BZF14" s="13"/>
      <c r="BZT14" s="13"/>
      <c r="CAH14" s="13"/>
      <c r="CAV14" s="13"/>
      <c r="CBJ14" s="13"/>
      <c r="CBX14" s="13"/>
      <c r="CCL14" s="13"/>
      <c r="CCZ14" s="13"/>
      <c r="CDN14" s="13"/>
      <c r="CEB14" s="13"/>
      <c r="CEP14" s="13"/>
      <c r="CFD14" s="13"/>
      <c r="CFR14" s="13"/>
      <c r="CGF14" s="13"/>
      <c r="CGT14" s="13"/>
      <c r="CHH14" s="13"/>
      <c r="CHV14" s="13"/>
      <c r="CIJ14" s="13"/>
      <c r="CIX14" s="13"/>
      <c r="CJL14" s="13"/>
      <c r="CJZ14" s="13"/>
      <c r="CKN14" s="13"/>
      <c r="CLB14" s="13"/>
      <c r="CLP14" s="13"/>
      <c r="CMD14" s="13"/>
      <c r="CMR14" s="13"/>
      <c r="CNF14" s="13"/>
      <c r="CNT14" s="13"/>
      <c r="COH14" s="13"/>
      <c r="COV14" s="13"/>
      <c r="CPJ14" s="13"/>
      <c r="CPX14" s="13"/>
      <c r="CQL14" s="13"/>
      <c r="CQZ14" s="13"/>
      <c r="CRN14" s="13"/>
      <c r="CSB14" s="13"/>
      <c r="CSP14" s="13"/>
      <c r="CTD14" s="13"/>
      <c r="CTR14" s="13"/>
      <c r="CUF14" s="13"/>
      <c r="CUT14" s="13"/>
      <c r="CVH14" s="13"/>
      <c r="CVV14" s="13"/>
      <c r="CWJ14" s="13"/>
      <c r="CWX14" s="13"/>
      <c r="CXL14" s="13"/>
      <c r="CXZ14" s="13"/>
      <c r="CYN14" s="13"/>
      <c r="CZB14" s="13"/>
      <c r="CZP14" s="13"/>
      <c r="DAD14" s="13"/>
      <c r="DAR14" s="13"/>
      <c r="DBF14" s="13"/>
      <c r="DBT14" s="13"/>
      <c r="DCH14" s="13"/>
      <c r="DCV14" s="13"/>
      <c r="DDJ14" s="13"/>
      <c r="DDX14" s="13"/>
      <c r="DEL14" s="13"/>
      <c r="DEZ14" s="13"/>
      <c r="DFN14" s="13"/>
      <c r="DGB14" s="13"/>
      <c r="DGP14" s="13"/>
      <c r="DHD14" s="13"/>
      <c r="DHR14" s="13"/>
      <c r="DIF14" s="13"/>
      <c r="DIT14" s="13"/>
      <c r="DJH14" s="13"/>
      <c r="DJV14" s="13"/>
      <c r="DKJ14" s="13"/>
      <c r="DKX14" s="13"/>
      <c r="DLL14" s="13"/>
      <c r="DLZ14" s="13"/>
      <c r="DMN14" s="13"/>
      <c r="DNB14" s="13"/>
      <c r="DNP14" s="13"/>
      <c r="DOD14" s="13"/>
      <c r="DOR14" s="13"/>
      <c r="DPF14" s="13"/>
      <c r="DPT14" s="13"/>
      <c r="DQH14" s="13"/>
      <c r="DQV14" s="13"/>
      <c r="DRJ14" s="13"/>
      <c r="DRX14" s="13"/>
      <c r="DSL14" s="13"/>
      <c r="DSZ14" s="13"/>
      <c r="DTN14" s="13"/>
      <c r="DUB14" s="13"/>
      <c r="DUP14" s="13"/>
      <c r="DVD14" s="13"/>
      <c r="DVR14" s="13"/>
      <c r="DWF14" s="13"/>
      <c r="DWT14" s="13"/>
      <c r="DXH14" s="13"/>
      <c r="DXV14" s="13"/>
      <c r="DYJ14" s="13"/>
      <c r="DYX14" s="13"/>
      <c r="DZL14" s="13"/>
      <c r="DZZ14" s="13"/>
      <c r="EAN14" s="13"/>
      <c r="EBB14" s="13"/>
      <c r="EBP14" s="13"/>
      <c r="ECD14" s="13"/>
      <c r="ECR14" s="13"/>
      <c r="EDF14" s="13"/>
      <c r="EDT14" s="13"/>
      <c r="EEH14" s="13"/>
      <c r="EEV14" s="13"/>
      <c r="EFJ14" s="13"/>
      <c r="EFX14" s="13"/>
      <c r="EGL14" s="13"/>
      <c r="EGZ14" s="13"/>
      <c r="EHN14" s="13"/>
      <c r="EIB14" s="13"/>
      <c r="EIP14" s="13"/>
      <c r="EJD14" s="13"/>
      <c r="EJR14" s="13"/>
      <c r="EKF14" s="13"/>
      <c r="EKT14" s="13"/>
      <c r="ELH14" s="13"/>
      <c r="ELV14" s="13"/>
      <c r="EMJ14" s="13"/>
      <c r="EMX14" s="13"/>
      <c r="ENL14" s="13"/>
      <c r="ENZ14" s="13"/>
      <c r="EON14" s="13"/>
      <c r="EPB14" s="13"/>
      <c r="EPP14" s="13"/>
      <c r="EQD14" s="13"/>
      <c r="EQR14" s="13"/>
      <c r="ERF14" s="13"/>
      <c r="ERT14" s="13"/>
      <c r="ESH14" s="13"/>
      <c r="ESV14" s="13"/>
      <c r="ETJ14" s="13"/>
      <c r="ETX14" s="13"/>
      <c r="EUL14" s="13"/>
      <c r="EUZ14" s="13"/>
      <c r="EVN14" s="13"/>
      <c r="EWB14" s="13"/>
      <c r="EWP14" s="13"/>
      <c r="EXD14" s="13"/>
      <c r="EXR14" s="13"/>
      <c r="EYF14" s="13"/>
      <c r="EYT14" s="13"/>
      <c r="EZH14" s="13"/>
      <c r="EZV14" s="13"/>
      <c r="FAJ14" s="13"/>
      <c r="FAX14" s="13"/>
      <c r="FBL14" s="13"/>
      <c r="FBZ14" s="13"/>
      <c r="FCN14" s="13"/>
      <c r="FDB14" s="13"/>
      <c r="FDP14" s="13"/>
      <c r="FED14" s="13"/>
      <c r="FER14" s="13"/>
      <c r="FFF14" s="13"/>
      <c r="FFT14" s="13"/>
      <c r="FGH14" s="13"/>
      <c r="FGV14" s="13"/>
      <c r="FHJ14" s="13"/>
      <c r="FHX14" s="13"/>
      <c r="FIL14" s="13"/>
      <c r="FIZ14" s="13"/>
      <c r="FJN14" s="13"/>
      <c r="FKB14" s="13"/>
      <c r="FKP14" s="13"/>
      <c r="FLD14" s="13"/>
      <c r="FLR14" s="13"/>
      <c r="FMF14" s="13"/>
      <c r="FMT14" s="13"/>
      <c r="FNH14" s="13"/>
      <c r="FNV14" s="13"/>
      <c r="FOJ14" s="13"/>
      <c r="FOX14" s="13"/>
      <c r="FPL14" s="13"/>
      <c r="FPZ14" s="13"/>
      <c r="FQN14" s="13"/>
      <c r="FRB14" s="13"/>
      <c r="FRP14" s="13"/>
      <c r="FSD14" s="13"/>
      <c r="FSR14" s="13"/>
      <c r="FTF14" s="13"/>
      <c r="FTT14" s="13"/>
      <c r="FUH14" s="13"/>
      <c r="FUV14" s="13"/>
      <c r="FVJ14" s="13"/>
      <c r="FVX14" s="13"/>
      <c r="FWL14" s="13"/>
      <c r="FWZ14" s="13"/>
      <c r="FXN14" s="13"/>
      <c r="FYB14" s="13"/>
      <c r="FYP14" s="13"/>
      <c r="FZD14" s="13"/>
      <c r="FZR14" s="13"/>
      <c r="GAF14" s="13"/>
      <c r="GAT14" s="13"/>
      <c r="GBH14" s="13"/>
      <c r="GBV14" s="13"/>
      <c r="GCJ14" s="13"/>
      <c r="GCX14" s="13"/>
      <c r="GDL14" s="13"/>
      <c r="GDZ14" s="13"/>
      <c r="GEN14" s="13"/>
      <c r="GFB14" s="13"/>
      <c r="GFP14" s="13"/>
      <c r="GGD14" s="13"/>
      <c r="GGR14" s="13"/>
      <c r="GHF14" s="13"/>
      <c r="GHT14" s="13"/>
      <c r="GIH14" s="13"/>
      <c r="GIV14" s="13"/>
      <c r="GJJ14" s="13"/>
      <c r="GJX14" s="13"/>
      <c r="GKL14" s="13"/>
      <c r="GKZ14" s="13"/>
      <c r="GLN14" s="13"/>
      <c r="GMB14" s="13"/>
      <c r="GMP14" s="13"/>
      <c r="GND14" s="13"/>
      <c r="GNR14" s="13"/>
      <c r="GOF14" s="13"/>
      <c r="GOT14" s="13"/>
      <c r="GPH14" s="13"/>
      <c r="GPV14" s="13"/>
      <c r="GQJ14" s="13"/>
      <c r="GQX14" s="13"/>
      <c r="GRL14" s="13"/>
      <c r="GRZ14" s="13"/>
      <c r="GSN14" s="13"/>
      <c r="GTB14" s="13"/>
      <c r="GTP14" s="13"/>
      <c r="GUD14" s="13"/>
      <c r="GUR14" s="13"/>
      <c r="GVF14" s="13"/>
      <c r="GVT14" s="13"/>
      <c r="GWH14" s="13"/>
      <c r="GWV14" s="13"/>
      <c r="GXJ14" s="13"/>
      <c r="GXX14" s="13"/>
      <c r="GYL14" s="13"/>
      <c r="GYZ14" s="13"/>
      <c r="GZN14" s="13"/>
      <c r="HAB14" s="13"/>
      <c r="HAP14" s="13"/>
      <c r="HBD14" s="13"/>
      <c r="HBR14" s="13"/>
      <c r="HCF14" s="13"/>
      <c r="HCT14" s="13"/>
      <c r="HDH14" s="13"/>
      <c r="HDV14" s="13"/>
      <c r="HEJ14" s="13"/>
      <c r="HEX14" s="13"/>
      <c r="HFL14" s="13"/>
      <c r="HFZ14" s="13"/>
      <c r="HGN14" s="13"/>
      <c r="HHB14" s="13"/>
      <c r="HHP14" s="13"/>
      <c r="HID14" s="13"/>
      <c r="HIR14" s="13"/>
      <c r="HJF14" s="13"/>
      <c r="HJT14" s="13"/>
      <c r="HKH14" s="13"/>
      <c r="HKV14" s="13"/>
      <c r="HLJ14" s="13"/>
      <c r="HLX14" s="13"/>
      <c r="HML14" s="13"/>
      <c r="HMZ14" s="13"/>
      <c r="HNN14" s="13"/>
      <c r="HOB14" s="13"/>
      <c r="HOP14" s="13"/>
      <c r="HPD14" s="13"/>
      <c r="HPR14" s="13"/>
      <c r="HQF14" s="13"/>
      <c r="HQT14" s="13"/>
      <c r="HRH14" s="13"/>
      <c r="HRV14" s="13"/>
      <c r="HSJ14" s="13"/>
      <c r="HSX14" s="13"/>
      <c r="HTL14" s="13"/>
      <c r="HTZ14" s="13"/>
      <c r="HUN14" s="13"/>
      <c r="HVB14" s="13"/>
      <c r="HVP14" s="13"/>
      <c r="HWD14" s="13"/>
      <c r="HWR14" s="13"/>
      <c r="HXF14" s="13"/>
      <c r="HXT14" s="13"/>
      <c r="HYH14" s="13"/>
      <c r="HYV14" s="13"/>
      <c r="HZJ14" s="13"/>
      <c r="HZX14" s="13"/>
      <c r="IAL14" s="13"/>
      <c r="IAZ14" s="13"/>
      <c r="IBN14" s="13"/>
      <c r="ICB14" s="13"/>
      <c r="ICP14" s="13"/>
      <c r="IDD14" s="13"/>
      <c r="IDR14" s="13"/>
      <c r="IEF14" s="13"/>
      <c r="IET14" s="13"/>
      <c r="IFH14" s="13"/>
      <c r="IFV14" s="13"/>
      <c r="IGJ14" s="13"/>
      <c r="IGX14" s="13"/>
      <c r="IHL14" s="13"/>
      <c r="IHZ14" s="13"/>
      <c r="IIN14" s="13"/>
      <c r="IJB14" s="13"/>
      <c r="IJP14" s="13"/>
      <c r="IKD14" s="13"/>
      <c r="IKR14" s="13"/>
      <c r="ILF14" s="13"/>
      <c r="ILT14" s="13"/>
      <c r="IMH14" s="13"/>
      <c r="IMV14" s="13"/>
      <c r="INJ14" s="13"/>
      <c r="INX14" s="13"/>
      <c r="IOL14" s="13"/>
      <c r="IOZ14" s="13"/>
      <c r="IPN14" s="13"/>
      <c r="IQB14" s="13"/>
      <c r="IQP14" s="13"/>
      <c r="IRD14" s="13"/>
      <c r="IRR14" s="13"/>
      <c r="ISF14" s="13"/>
      <c r="IST14" s="13"/>
      <c r="ITH14" s="13"/>
      <c r="ITV14" s="13"/>
      <c r="IUJ14" s="13"/>
      <c r="IUX14" s="13"/>
      <c r="IVL14" s="13"/>
      <c r="IVZ14" s="13"/>
      <c r="IWN14" s="13"/>
      <c r="IXB14" s="13"/>
      <c r="IXP14" s="13"/>
      <c r="IYD14" s="13"/>
      <c r="IYR14" s="13"/>
      <c r="IZF14" s="13"/>
      <c r="IZT14" s="13"/>
      <c r="JAH14" s="13"/>
      <c r="JAV14" s="13"/>
      <c r="JBJ14" s="13"/>
      <c r="JBX14" s="13"/>
      <c r="JCL14" s="13"/>
      <c r="JCZ14" s="13"/>
      <c r="JDN14" s="13"/>
      <c r="JEB14" s="13"/>
      <c r="JEP14" s="13"/>
      <c r="JFD14" s="13"/>
      <c r="JFR14" s="13"/>
      <c r="JGF14" s="13"/>
      <c r="JGT14" s="13"/>
      <c r="JHH14" s="13"/>
      <c r="JHV14" s="13"/>
      <c r="JIJ14" s="13"/>
      <c r="JIX14" s="13"/>
      <c r="JJL14" s="13"/>
      <c r="JJZ14" s="13"/>
      <c r="JKN14" s="13"/>
      <c r="JLB14" s="13"/>
      <c r="JLP14" s="13"/>
      <c r="JMD14" s="13"/>
      <c r="JMR14" s="13"/>
      <c r="JNF14" s="13"/>
      <c r="JNT14" s="13"/>
      <c r="JOH14" s="13"/>
      <c r="JOV14" s="13"/>
      <c r="JPJ14" s="13"/>
      <c r="JPX14" s="13"/>
      <c r="JQL14" s="13"/>
      <c r="JQZ14" s="13"/>
      <c r="JRN14" s="13"/>
      <c r="JSB14" s="13"/>
      <c r="JSP14" s="13"/>
      <c r="JTD14" s="13"/>
      <c r="JTR14" s="13"/>
      <c r="JUF14" s="13"/>
      <c r="JUT14" s="13"/>
      <c r="JVH14" s="13"/>
      <c r="JVV14" s="13"/>
      <c r="JWJ14" s="13"/>
      <c r="JWX14" s="13"/>
      <c r="JXL14" s="13"/>
      <c r="JXZ14" s="13"/>
      <c r="JYN14" s="13"/>
      <c r="JZB14" s="13"/>
      <c r="JZP14" s="13"/>
      <c r="KAD14" s="13"/>
      <c r="KAR14" s="13"/>
      <c r="KBF14" s="13"/>
      <c r="KBT14" s="13"/>
      <c r="KCH14" s="13"/>
      <c r="KCV14" s="13"/>
      <c r="KDJ14" s="13"/>
      <c r="KDX14" s="13"/>
      <c r="KEL14" s="13"/>
      <c r="KEZ14" s="13"/>
      <c r="KFN14" s="13"/>
      <c r="KGB14" s="13"/>
      <c r="KGP14" s="13"/>
      <c r="KHD14" s="13"/>
      <c r="KHR14" s="13"/>
      <c r="KIF14" s="13"/>
      <c r="KIT14" s="13"/>
      <c r="KJH14" s="13"/>
      <c r="KJV14" s="13"/>
      <c r="KKJ14" s="13"/>
      <c r="KKX14" s="13"/>
      <c r="KLL14" s="13"/>
      <c r="KLZ14" s="13"/>
      <c r="KMN14" s="13"/>
      <c r="KNB14" s="13"/>
      <c r="KNP14" s="13"/>
      <c r="KOD14" s="13"/>
      <c r="KOR14" s="13"/>
      <c r="KPF14" s="13"/>
      <c r="KPT14" s="13"/>
      <c r="KQH14" s="13"/>
      <c r="KQV14" s="13"/>
      <c r="KRJ14" s="13"/>
      <c r="KRX14" s="13"/>
      <c r="KSL14" s="13"/>
      <c r="KSZ14" s="13"/>
      <c r="KTN14" s="13"/>
      <c r="KUB14" s="13"/>
      <c r="KUP14" s="13"/>
      <c r="KVD14" s="13"/>
      <c r="KVR14" s="13"/>
      <c r="KWF14" s="13"/>
      <c r="KWT14" s="13"/>
      <c r="KXH14" s="13"/>
      <c r="KXV14" s="13"/>
      <c r="KYJ14" s="13"/>
      <c r="KYX14" s="13"/>
      <c r="KZL14" s="13"/>
      <c r="KZZ14" s="13"/>
      <c r="LAN14" s="13"/>
      <c r="LBB14" s="13"/>
      <c r="LBP14" s="13"/>
      <c r="LCD14" s="13"/>
      <c r="LCR14" s="13"/>
      <c r="LDF14" s="13"/>
      <c r="LDT14" s="13"/>
      <c r="LEH14" s="13"/>
      <c r="LEV14" s="13"/>
      <c r="LFJ14" s="13"/>
      <c r="LFX14" s="13"/>
      <c r="LGL14" s="13"/>
      <c r="LGZ14" s="13"/>
      <c r="LHN14" s="13"/>
      <c r="LIB14" s="13"/>
      <c r="LIP14" s="13"/>
      <c r="LJD14" s="13"/>
      <c r="LJR14" s="13"/>
      <c r="LKF14" s="13"/>
      <c r="LKT14" s="13"/>
      <c r="LLH14" s="13"/>
      <c r="LLV14" s="13"/>
      <c r="LMJ14" s="13"/>
      <c r="LMX14" s="13"/>
      <c r="LNL14" s="13"/>
      <c r="LNZ14" s="13"/>
      <c r="LON14" s="13"/>
      <c r="LPB14" s="13"/>
      <c r="LPP14" s="13"/>
      <c r="LQD14" s="13"/>
      <c r="LQR14" s="13"/>
      <c r="LRF14" s="13"/>
      <c r="LRT14" s="13"/>
      <c r="LSH14" s="13"/>
      <c r="LSV14" s="13"/>
      <c r="LTJ14" s="13"/>
      <c r="LTX14" s="13"/>
      <c r="LUL14" s="13"/>
      <c r="LUZ14" s="13"/>
      <c r="LVN14" s="13"/>
      <c r="LWB14" s="13"/>
      <c r="LWP14" s="13"/>
      <c r="LXD14" s="13"/>
      <c r="LXR14" s="13"/>
      <c r="LYF14" s="13"/>
      <c r="LYT14" s="13"/>
      <c r="LZH14" s="13"/>
      <c r="LZV14" s="13"/>
      <c r="MAJ14" s="13"/>
      <c r="MAX14" s="13"/>
      <c r="MBL14" s="13"/>
      <c r="MBZ14" s="13"/>
      <c r="MCN14" s="13"/>
      <c r="MDB14" s="13"/>
      <c r="MDP14" s="13"/>
      <c r="MED14" s="13"/>
      <c r="MER14" s="13"/>
      <c r="MFF14" s="13"/>
      <c r="MFT14" s="13"/>
      <c r="MGH14" s="13"/>
      <c r="MGV14" s="13"/>
      <c r="MHJ14" s="13"/>
      <c r="MHX14" s="13"/>
      <c r="MIL14" s="13"/>
      <c r="MIZ14" s="13"/>
      <c r="MJN14" s="13"/>
      <c r="MKB14" s="13"/>
      <c r="MKP14" s="13"/>
      <c r="MLD14" s="13"/>
      <c r="MLR14" s="13"/>
      <c r="MMF14" s="13"/>
      <c r="MMT14" s="13"/>
      <c r="MNH14" s="13"/>
      <c r="MNV14" s="13"/>
      <c r="MOJ14" s="13"/>
      <c r="MOX14" s="13"/>
      <c r="MPL14" s="13"/>
      <c r="MPZ14" s="13"/>
      <c r="MQN14" s="13"/>
      <c r="MRB14" s="13"/>
      <c r="MRP14" s="13"/>
      <c r="MSD14" s="13"/>
      <c r="MSR14" s="13"/>
      <c r="MTF14" s="13"/>
      <c r="MTT14" s="13"/>
      <c r="MUH14" s="13"/>
      <c r="MUV14" s="13"/>
      <c r="MVJ14" s="13"/>
      <c r="MVX14" s="13"/>
      <c r="MWL14" s="13"/>
      <c r="MWZ14" s="13"/>
      <c r="MXN14" s="13"/>
      <c r="MYB14" s="13"/>
      <c r="MYP14" s="13"/>
      <c r="MZD14" s="13"/>
      <c r="MZR14" s="13"/>
      <c r="NAF14" s="13"/>
      <c r="NAT14" s="13"/>
      <c r="NBH14" s="13"/>
      <c r="NBV14" s="13"/>
      <c r="NCJ14" s="13"/>
      <c r="NCX14" s="13"/>
      <c r="NDL14" s="13"/>
      <c r="NDZ14" s="13"/>
      <c r="NEN14" s="13"/>
      <c r="NFB14" s="13"/>
      <c r="NFP14" s="13"/>
      <c r="NGD14" s="13"/>
      <c r="NGR14" s="13"/>
      <c r="NHF14" s="13"/>
      <c r="NHT14" s="13"/>
      <c r="NIH14" s="13"/>
      <c r="NIV14" s="13"/>
      <c r="NJJ14" s="13"/>
      <c r="NJX14" s="13"/>
      <c r="NKL14" s="13"/>
      <c r="NKZ14" s="13"/>
      <c r="NLN14" s="13"/>
      <c r="NMB14" s="13"/>
      <c r="NMP14" s="13"/>
      <c r="NND14" s="13"/>
      <c r="NNR14" s="13"/>
      <c r="NOF14" s="13"/>
      <c r="NOT14" s="13"/>
      <c r="NPH14" s="13"/>
      <c r="NPV14" s="13"/>
      <c r="NQJ14" s="13"/>
      <c r="NQX14" s="13"/>
      <c r="NRL14" s="13"/>
      <c r="NRZ14" s="13"/>
      <c r="NSN14" s="13"/>
      <c r="NTB14" s="13"/>
      <c r="NTP14" s="13"/>
      <c r="NUD14" s="13"/>
      <c r="NUR14" s="13"/>
      <c r="NVF14" s="13"/>
      <c r="NVT14" s="13"/>
      <c r="NWH14" s="13"/>
      <c r="NWV14" s="13"/>
      <c r="NXJ14" s="13"/>
      <c r="NXX14" s="13"/>
      <c r="NYL14" s="13"/>
      <c r="NYZ14" s="13"/>
      <c r="NZN14" s="13"/>
      <c r="OAB14" s="13"/>
      <c r="OAP14" s="13"/>
      <c r="OBD14" s="13"/>
      <c r="OBR14" s="13"/>
      <c r="OCF14" s="13"/>
      <c r="OCT14" s="13"/>
      <c r="ODH14" s="13"/>
      <c r="ODV14" s="13"/>
      <c r="OEJ14" s="13"/>
      <c r="OEX14" s="13"/>
      <c r="OFL14" s="13"/>
      <c r="OFZ14" s="13"/>
      <c r="OGN14" s="13"/>
      <c r="OHB14" s="13"/>
      <c r="OHP14" s="13"/>
      <c r="OID14" s="13"/>
      <c r="OIR14" s="13"/>
      <c r="OJF14" s="13"/>
      <c r="OJT14" s="13"/>
      <c r="OKH14" s="13"/>
      <c r="OKV14" s="13"/>
      <c r="OLJ14" s="13"/>
      <c r="OLX14" s="13"/>
      <c r="OML14" s="13"/>
      <c r="OMZ14" s="13"/>
      <c r="ONN14" s="13"/>
      <c r="OOB14" s="13"/>
      <c r="OOP14" s="13"/>
      <c r="OPD14" s="13"/>
      <c r="OPR14" s="13"/>
      <c r="OQF14" s="13"/>
      <c r="OQT14" s="13"/>
      <c r="ORH14" s="13"/>
      <c r="ORV14" s="13"/>
      <c r="OSJ14" s="13"/>
      <c r="OSX14" s="13"/>
      <c r="OTL14" s="13"/>
      <c r="OTZ14" s="13"/>
      <c r="OUN14" s="13"/>
      <c r="OVB14" s="13"/>
      <c r="OVP14" s="13"/>
      <c r="OWD14" s="13"/>
      <c r="OWR14" s="13"/>
      <c r="OXF14" s="13"/>
      <c r="OXT14" s="13"/>
      <c r="OYH14" s="13"/>
      <c r="OYV14" s="13"/>
      <c r="OZJ14" s="13"/>
      <c r="OZX14" s="13"/>
      <c r="PAL14" s="13"/>
      <c r="PAZ14" s="13"/>
      <c r="PBN14" s="13"/>
      <c r="PCB14" s="13"/>
      <c r="PCP14" s="13"/>
      <c r="PDD14" s="13"/>
      <c r="PDR14" s="13"/>
      <c r="PEF14" s="13"/>
      <c r="PET14" s="13"/>
      <c r="PFH14" s="13"/>
      <c r="PFV14" s="13"/>
      <c r="PGJ14" s="13"/>
      <c r="PGX14" s="13"/>
      <c r="PHL14" s="13"/>
      <c r="PHZ14" s="13"/>
      <c r="PIN14" s="13"/>
      <c r="PJB14" s="13"/>
      <c r="PJP14" s="13"/>
      <c r="PKD14" s="13"/>
      <c r="PKR14" s="13"/>
      <c r="PLF14" s="13"/>
      <c r="PLT14" s="13"/>
      <c r="PMH14" s="13"/>
      <c r="PMV14" s="13"/>
      <c r="PNJ14" s="13"/>
      <c r="PNX14" s="13"/>
      <c r="POL14" s="13"/>
      <c r="POZ14" s="13"/>
      <c r="PPN14" s="13"/>
      <c r="PQB14" s="13"/>
      <c r="PQP14" s="13"/>
      <c r="PRD14" s="13"/>
      <c r="PRR14" s="13"/>
      <c r="PSF14" s="13"/>
      <c r="PST14" s="13"/>
      <c r="PTH14" s="13"/>
      <c r="PTV14" s="13"/>
      <c r="PUJ14" s="13"/>
      <c r="PUX14" s="13"/>
      <c r="PVL14" s="13"/>
      <c r="PVZ14" s="13"/>
      <c r="PWN14" s="13"/>
      <c r="PXB14" s="13"/>
      <c r="PXP14" s="13"/>
      <c r="PYD14" s="13"/>
      <c r="PYR14" s="13"/>
      <c r="PZF14" s="13"/>
      <c r="PZT14" s="13"/>
      <c r="QAH14" s="13"/>
      <c r="QAV14" s="13"/>
      <c r="QBJ14" s="13"/>
      <c r="QBX14" s="13"/>
      <c r="QCL14" s="13"/>
      <c r="QCZ14" s="13"/>
      <c r="QDN14" s="13"/>
      <c r="QEB14" s="13"/>
      <c r="QEP14" s="13"/>
      <c r="QFD14" s="13"/>
      <c r="QFR14" s="13"/>
      <c r="QGF14" s="13"/>
      <c r="QGT14" s="13"/>
      <c r="QHH14" s="13"/>
      <c r="QHV14" s="13"/>
      <c r="QIJ14" s="13"/>
      <c r="QIX14" s="13"/>
      <c r="QJL14" s="13"/>
      <c r="QJZ14" s="13"/>
      <c r="QKN14" s="13"/>
      <c r="QLB14" s="13"/>
      <c r="QLP14" s="13"/>
      <c r="QMD14" s="13"/>
      <c r="QMR14" s="13"/>
      <c r="QNF14" s="13"/>
      <c r="QNT14" s="13"/>
      <c r="QOH14" s="13"/>
      <c r="QOV14" s="13"/>
      <c r="QPJ14" s="13"/>
      <c r="QPX14" s="13"/>
      <c r="QQL14" s="13"/>
      <c r="QQZ14" s="13"/>
      <c r="QRN14" s="13"/>
      <c r="QSB14" s="13"/>
      <c r="QSP14" s="13"/>
      <c r="QTD14" s="13"/>
      <c r="QTR14" s="13"/>
      <c r="QUF14" s="13"/>
      <c r="QUT14" s="13"/>
      <c r="QVH14" s="13"/>
      <c r="QVV14" s="13"/>
      <c r="QWJ14" s="13"/>
      <c r="QWX14" s="13"/>
      <c r="QXL14" s="13"/>
      <c r="QXZ14" s="13"/>
      <c r="QYN14" s="13"/>
      <c r="QZB14" s="13"/>
      <c r="QZP14" s="13"/>
      <c r="RAD14" s="13"/>
      <c r="RAR14" s="13"/>
      <c r="RBF14" s="13"/>
      <c r="RBT14" s="13"/>
      <c r="RCH14" s="13"/>
      <c r="RCV14" s="13"/>
      <c r="RDJ14" s="13"/>
      <c r="RDX14" s="13"/>
      <c r="REL14" s="13"/>
      <c r="REZ14" s="13"/>
      <c r="RFN14" s="13"/>
      <c r="RGB14" s="13"/>
      <c r="RGP14" s="13"/>
      <c r="RHD14" s="13"/>
      <c r="RHR14" s="13"/>
      <c r="RIF14" s="13"/>
      <c r="RIT14" s="13"/>
      <c r="RJH14" s="13"/>
      <c r="RJV14" s="13"/>
      <c r="RKJ14" s="13"/>
      <c r="RKX14" s="13"/>
      <c r="RLL14" s="13"/>
      <c r="RLZ14" s="13"/>
      <c r="RMN14" s="13"/>
      <c r="RNB14" s="13"/>
      <c r="RNP14" s="13"/>
      <c r="ROD14" s="13"/>
      <c r="ROR14" s="13"/>
      <c r="RPF14" s="13"/>
      <c r="RPT14" s="13"/>
      <c r="RQH14" s="13"/>
      <c r="RQV14" s="13"/>
      <c r="RRJ14" s="13"/>
      <c r="RRX14" s="13"/>
      <c r="RSL14" s="13"/>
      <c r="RSZ14" s="13"/>
      <c r="RTN14" s="13"/>
      <c r="RUB14" s="13"/>
      <c r="RUP14" s="13"/>
      <c r="RVD14" s="13"/>
      <c r="RVR14" s="13"/>
      <c r="RWF14" s="13"/>
      <c r="RWT14" s="13"/>
      <c r="RXH14" s="13"/>
      <c r="RXV14" s="13"/>
      <c r="RYJ14" s="13"/>
      <c r="RYX14" s="13"/>
      <c r="RZL14" s="13"/>
      <c r="RZZ14" s="13"/>
      <c r="SAN14" s="13"/>
      <c r="SBB14" s="13"/>
      <c r="SBP14" s="13"/>
      <c r="SCD14" s="13"/>
      <c r="SCR14" s="13"/>
      <c r="SDF14" s="13"/>
      <c r="SDT14" s="13"/>
      <c r="SEH14" s="13"/>
      <c r="SEV14" s="13"/>
      <c r="SFJ14" s="13"/>
      <c r="SFX14" s="13"/>
      <c r="SGL14" s="13"/>
      <c r="SGZ14" s="13"/>
      <c r="SHN14" s="13"/>
      <c r="SIB14" s="13"/>
      <c r="SIP14" s="13"/>
      <c r="SJD14" s="13"/>
      <c r="SJR14" s="13"/>
      <c r="SKF14" s="13"/>
      <c r="SKT14" s="13"/>
      <c r="SLH14" s="13"/>
      <c r="SLV14" s="13"/>
      <c r="SMJ14" s="13"/>
      <c r="SMX14" s="13"/>
      <c r="SNL14" s="13"/>
      <c r="SNZ14" s="13"/>
      <c r="SON14" s="13"/>
      <c r="SPB14" s="13"/>
      <c r="SPP14" s="13"/>
      <c r="SQD14" s="13"/>
      <c r="SQR14" s="13"/>
      <c r="SRF14" s="13"/>
      <c r="SRT14" s="13"/>
      <c r="SSH14" s="13"/>
      <c r="SSV14" s="13"/>
      <c r="STJ14" s="13"/>
      <c r="STX14" s="13"/>
      <c r="SUL14" s="13"/>
      <c r="SUZ14" s="13"/>
      <c r="SVN14" s="13"/>
      <c r="SWB14" s="13"/>
      <c r="SWP14" s="13"/>
      <c r="SXD14" s="13"/>
      <c r="SXR14" s="13"/>
      <c r="SYF14" s="13"/>
      <c r="SYT14" s="13"/>
      <c r="SZH14" s="13"/>
      <c r="SZV14" s="13"/>
      <c r="TAJ14" s="13"/>
      <c r="TAX14" s="13"/>
      <c r="TBL14" s="13"/>
      <c r="TBZ14" s="13"/>
      <c r="TCN14" s="13"/>
      <c r="TDB14" s="13"/>
      <c r="TDP14" s="13"/>
      <c r="TED14" s="13"/>
      <c r="TER14" s="13"/>
      <c r="TFF14" s="13"/>
      <c r="TFT14" s="13"/>
      <c r="TGH14" s="13"/>
      <c r="TGV14" s="13"/>
      <c r="THJ14" s="13"/>
      <c r="THX14" s="13"/>
      <c r="TIL14" s="13"/>
      <c r="TIZ14" s="13"/>
      <c r="TJN14" s="13"/>
      <c r="TKB14" s="13"/>
      <c r="TKP14" s="13"/>
      <c r="TLD14" s="13"/>
      <c r="TLR14" s="13"/>
      <c r="TMF14" s="13"/>
      <c r="TMT14" s="13"/>
      <c r="TNH14" s="13"/>
      <c r="TNV14" s="13"/>
      <c r="TOJ14" s="13"/>
      <c r="TOX14" s="13"/>
      <c r="TPL14" s="13"/>
      <c r="TPZ14" s="13"/>
      <c r="TQN14" s="13"/>
      <c r="TRB14" s="13"/>
      <c r="TRP14" s="13"/>
      <c r="TSD14" s="13"/>
      <c r="TSR14" s="13"/>
      <c r="TTF14" s="13"/>
      <c r="TTT14" s="13"/>
      <c r="TUH14" s="13"/>
      <c r="TUV14" s="13"/>
      <c r="TVJ14" s="13"/>
      <c r="TVX14" s="13"/>
      <c r="TWL14" s="13"/>
      <c r="TWZ14" s="13"/>
      <c r="TXN14" s="13"/>
      <c r="TYB14" s="13"/>
      <c r="TYP14" s="13"/>
      <c r="TZD14" s="13"/>
      <c r="TZR14" s="13"/>
      <c r="UAF14" s="13"/>
      <c r="UAT14" s="13"/>
      <c r="UBH14" s="13"/>
      <c r="UBV14" s="13"/>
      <c r="UCJ14" s="13"/>
      <c r="UCX14" s="13"/>
      <c r="UDL14" s="13"/>
      <c r="UDZ14" s="13"/>
      <c r="UEN14" s="13"/>
      <c r="UFB14" s="13"/>
      <c r="UFP14" s="13"/>
      <c r="UGD14" s="13"/>
      <c r="UGR14" s="13"/>
      <c r="UHF14" s="13"/>
      <c r="UHT14" s="13"/>
      <c r="UIH14" s="13"/>
      <c r="UIV14" s="13"/>
      <c r="UJJ14" s="13"/>
      <c r="UJX14" s="13"/>
      <c r="UKL14" s="13"/>
      <c r="UKZ14" s="13"/>
      <c r="ULN14" s="13"/>
      <c r="UMB14" s="13"/>
      <c r="UMP14" s="13"/>
      <c r="UND14" s="13"/>
      <c r="UNR14" s="13"/>
      <c r="UOF14" s="13"/>
      <c r="UOT14" s="13"/>
      <c r="UPH14" s="13"/>
      <c r="UPV14" s="13"/>
      <c r="UQJ14" s="13"/>
      <c r="UQX14" s="13"/>
      <c r="URL14" s="13"/>
      <c r="URZ14" s="13"/>
      <c r="USN14" s="13"/>
      <c r="UTB14" s="13"/>
      <c r="UTP14" s="13"/>
      <c r="UUD14" s="13"/>
      <c r="UUR14" s="13"/>
      <c r="UVF14" s="13"/>
      <c r="UVT14" s="13"/>
      <c r="UWH14" s="13"/>
      <c r="UWV14" s="13"/>
      <c r="UXJ14" s="13"/>
      <c r="UXX14" s="13"/>
      <c r="UYL14" s="13"/>
      <c r="UYZ14" s="13"/>
      <c r="UZN14" s="13"/>
      <c r="VAB14" s="13"/>
      <c r="VAP14" s="13"/>
      <c r="VBD14" s="13"/>
      <c r="VBR14" s="13"/>
      <c r="VCF14" s="13"/>
      <c r="VCT14" s="13"/>
      <c r="VDH14" s="13"/>
      <c r="VDV14" s="13"/>
      <c r="VEJ14" s="13"/>
      <c r="VEX14" s="13"/>
      <c r="VFL14" s="13"/>
      <c r="VFZ14" s="13"/>
      <c r="VGN14" s="13"/>
      <c r="VHB14" s="13"/>
      <c r="VHP14" s="13"/>
      <c r="VID14" s="13"/>
      <c r="VIR14" s="13"/>
      <c r="VJF14" s="13"/>
      <c r="VJT14" s="13"/>
      <c r="VKH14" s="13"/>
      <c r="VKV14" s="13"/>
      <c r="VLJ14" s="13"/>
      <c r="VLX14" s="13"/>
      <c r="VML14" s="13"/>
      <c r="VMZ14" s="13"/>
      <c r="VNN14" s="13"/>
      <c r="VOB14" s="13"/>
      <c r="VOP14" s="13"/>
      <c r="VPD14" s="13"/>
      <c r="VPR14" s="13"/>
      <c r="VQF14" s="13"/>
      <c r="VQT14" s="13"/>
      <c r="VRH14" s="13"/>
      <c r="VRV14" s="13"/>
      <c r="VSJ14" s="13"/>
      <c r="VSX14" s="13"/>
      <c r="VTL14" s="13"/>
      <c r="VTZ14" s="13"/>
      <c r="VUN14" s="13"/>
      <c r="VVB14" s="13"/>
      <c r="VVP14" s="13"/>
      <c r="VWD14" s="13"/>
      <c r="VWR14" s="13"/>
      <c r="VXF14" s="13"/>
      <c r="VXT14" s="13"/>
      <c r="VYH14" s="13"/>
      <c r="VYV14" s="13"/>
      <c r="VZJ14" s="13"/>
      <c r="VZX14" s="13"/>
      <c r="WAL14" s="13"/>
      <c r="WAZ14" s="13"/>
      <c r="WBN14" s="13"/>
      <c r="WCB14" s="13"/>
      <c r="WCP14" s="13"/>
      <c r="WDD14" s="13"/>
      <c r="WDR14" s="13"/>
      <c r="WEF14" s="13"/>
      <c r="WET14" s="13"/>
      <c r="WFH14" s="13"/>
      <c r="WFV14" s="13"/>
      <c r="WGJ14" s="13"/>
      <c r="WGX14" s="13"/>
      <c r="WHL14" s="13"/>
      <c r="WHZ14" s="13"/>
      <c r="WIN14" s="13"/>
      <c r="WJB14" s="13"/>
      <c r="WJP14" s="13"/>
      <c r="WKD14" s="13"/>
      <c r="WKR14" s="13"/>
      <c r="WLF14" s="13"/>
      <c r="WLT14" s="13"/>
      <c r="WMH14" s="13"/>
      <c r="WMV14" s="13"/>
      <c r="WNJ14" s="13"/>
      <c r="WNX14" s="13"/>
      <c r="WOL14" s="13"/>
      <c r="WOZ14" s="13"/>
      <c r="WPN14" s="13"/>
      <c r="WQB14" s="13"/>
      <c r="WQP14" s="13"/>
      <c r="WRD14" s="13"/>
      <c r="WRR14" s="13"/>
      <c r="WSF14" s="13"/>
      <c r="WST14" s="13"/>
      <c r="WTH14" s="13"/>
      <c r="WTV14" s="13"/>
      <c r="WUJ14" s="13"/>
      <c r="WUX14" s="13"/>
      <c r="WVL14" s="13"/>
      <c r="WVZ14" s="13"/>
      <c r="WWN14" s="13"/>
      <c r="WXB14" s="13"/>
      <c r="WXP14" s="13"/>
      <c r="WYD14" s="13"/>
      <c r="WYR14" s="13"/>
      <c r="WZF14" s="13"/>
      <c r="WZT14" s="13"/>
      <c r="XAH14" s="13"/>
      <c r="XAV14" s="13"/>
      <c r="XBJ14" s="13"/>
      <c r="XBX14" s="13"/>
      <c r="XCL14" s="13"/>
      <c r="XCZ14" s="13"/>
      <c r="XDN14" s="13"/>
      <c r="XEB14" s="13"/>
      <c r="XEP14" s="13"/>
    </row>
    <row r="15" s="5" customFormat="1" ht="13" customHeight="1" spans="1:16370">
      <c r="A15" s="5">
        <v>11</v>
      </c>
      <c r="B15" s="5" t="s">
        <v>18</v>
      </c>
      <c r="C15" s="5" t="s">
        <v>27</v>
      </c>
      <c r="D15" s="5" t="s">
        <v>32</v>
      </c>
      <c r="E15" s="5">
        <v>2121110014</v>
      </c>
      <c r="F15" s="5">
        <v>42</v>
      </c>
      <c r="G15" s="5">
        <v>5</v>
      </c>
      <c r="H15" s="5">
        <v>14</v>
      </c>
      <c r="I15" s="5">
        <v>14</v>
      </c>
      <c r="J15" s="5">
        <v>2</v>
      </c>
      <c r="K15" s="5">
        <v>42</v>
      </c>
      <c r="L15" s="5" t="s">
        <v>33</v>
      </c>
      <c r="M15" s="5" t="s">
        <v>23</v>
      </c>
      <c r="O15" s="22"/>
      <c r="P15" s="22"/>
      <c r="Q15" s="22"/>
      <c r="R15" s="25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5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5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5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5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5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5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5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5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5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5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5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5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5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5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5"/>
      <c r="HU15" s="22"/>
      <c r="HV15" s="22"/>
      <c r="HW15" s="22"/>
      <c r="HX15" s="22"/>
      <c r="HY15" s="22"/>
      <c r="HZ15" s="26"/>
      <c r="IH15" s="13"/>
      <c r="IV15" s="13"/>
      <c r="JJ15" s="13"/>
      <c r="JX15" s="13"/>
      <c r="KL15" s="13"/>
      <c r="KZ15" s="13"/>
      <c r="LN15" s="13"/>
      <c r="MB15" s="13"/>
      <c r="MP15" s="13"/>
      <c r="ND15" s="13"/>
      <c r="NR15" s="13"/>
      <c r="OF15" s="13"/>
      <c r="OT15" s="13"/>
      <c r="PH15" s="13"/>
      <c r="PV15" s="13"/>
      <c r="QJ15" s="13"/>
      <c r="QX15" s="13"/>
      <c r="RL15" s="13"/>
      <c r="RZ15" s="13"/>
      <c r="SN15" s="13"/>
      <c r="TB15" s="13"/>
      <c r="TP15" s="13"/>
      <c r="UD15" s="13"/>
      <c r="UR15" s="13"/>
      <c r="VF15" s="13"/>
      <c r="VT15" s="13"/>
      <c r="WH15" s="13"/>
      <c r="WV15" s="13"/>
      <c r="XJ15" s="13"/>
      <c r="XX15" s="13"/>
      <c r="YL15" s="13"/>
      <c r="YZ15" s="13"/>
      <c r="ZN15" s="13"/>
      <c r="AAB15" s="13"/>
      <c r="AAP15" s="13"/>
      <c r="ABD15" s="13"/>
      <c r="ABR15" s="13"/>
      <c r="ACF15" s="13"/>
      <c r="ACT15" s="13"/>
      <c r="ADH15" s="13"/>
      <c r="ADV15" s="13"/>
      <c r="AEJ15" s="13"/>
      <c r="AEX15" s="13"/>
      <c r="AFL15" s="13"/>
      <c r="AFZ15" s="13"/>
      <c r="AGN15" s="13"/>
      <c r="AHB15" s="13"/>
      <c r="AHP15" s="13"/>
      <c r="AID15" s="13"/>
      <c r="AIR15" s="13"/>
      <c r="AJF15" s="13"/>
      <c r="AJT15" s="13"/>
      <c r="AKH15" s="13"/>
      <c r="AKV15" s="13"/>
      <c r="ALJ15" s="13"/>
      <c r="ALX15" s="13"/>
      <c r="AML15" s="13"/>
      <c r="AMZ15" s="13"/>
      <c r="ANN15" s="13"/>
      <c r="AOB15" s="13"/>
      <c r="AOP15" s="13"/>
      <c r="APD15" s="13"/>
      <c r="APR15" s="13"/>
      <c r="AQF15" s="13"/>
      <c r="AQT15" s="13"/>
      <c r="ARH15" s="13"/>
      <c r="ARV15" s="13"/>
      <c r="ASJ15" s="13"/>
      <c r="ASX15" s="13"/>
      <c r="ATL15" s="13"/>
      <c r="ATZ15" s="13"/>
      <c r="AUN15" s="13"/>
      <c r="AVB15" s="13"/>
      <c r="AVP15" s="13"/>
      <c r="AWD15" s="13"/>
      <c r="AWR15" s="13"/>
      <c r="AXF15" s="13"/>
      <c r="AXT15" s="13"/>
      <c r="AYH15" s="13"/>
      <c r="AYV15" s="13"/>
      <c r="AZJ15" s="13"/>
      <c r="AZX15" s="13"/>
      <c r="BAL15" s="13"/>
      <c r="BAZ15" s="13"/>
      <c r="BBN15" s="13"/>
      <c r="BCB15" s="13"/>
      <c r="BCP15" s="13"/>
      <c r="BDD15" s="13"/>
      <c r="BDR15" s="13"/>
      <c r="BEF15" s="13"/>
      <c r="BET15" s="13"/>
      <c r="BFH15" s="13"/>
      <c r="BFV15" s="13"/>
      <c r="BGJ15" s="13"/>
      <c r="BGX15" s="13"/>
      <c r="BHL15" s="13"/>
      <c r="BHZ15" s="13"/>
      <c r="BIN15" s="13"/>
      <c r="BJB15" s="13"/>
      <c r="BJP15" s="13"/>
      <c r="BKD15" s="13"/>
      <c r="BKR15" s="13"/>
      <c r="BLF15" s="13"/>
      <c r="BLT15" s="13"/>
      <c r="BMH15" s="13"/>
      <c r="BMV15" s="13"/>
      <c r="BNJ15" s="13"/>
      <c r="BNX15" s="13"/>
      <c r="BOL15" s="13"/>
      <c r="BOZ15" s="13"/>
      <c r="BPN15" s="13"/>
      <c r="BQB15" s="13"/>
      <c r="BQP15" s="13"/>
      <c r="BRD15" s="13"/>
      <c r="BRR15" s="13"/>
      <c r="BSF15" s="13"/>
      <c r="BST15" s="13"/>
      <c r="BTH15" s="13"/>
      <c r="BTV15" s="13"/>
      <c r="BUJ15" s="13"/>
      <c r="BUX15" s="13"/>
      <c r="BVL15" s="13"/>
      <c r="BVZ15" s="13"/>
      <c r="BWN15" s="13"/>
      <c r="BXB15" s="13"/>
      <c r="BXP15" s="13"/>
      <c r="BYD15" s="13"/>
      <c r="BYR15" s="13"/>
      <c r="BZF15" s="13"/>
      <c r="BZT15" s="13"/>
      <c r="CAH15" s="13"/>
      <c r="CAV15" s="13"/>
      <c r="CBJ15" s="13"/>
      <c r="CBX15" s="13"/>
      <c r="CCL15" s="13"/>
      <c r="CCZ15" s="13"/>
      <c r="CDN15" s="13"/>
      <c r="CEB15" s="13"/>
      <c r="CEP15" s="13"/>
      <c r="CFD15" s="13"/>
      <c r="CFR15" s="13"/>
      <c r="CGF15" s="13"/>
      <c r="CGT15" s="13"/>
      <c r="CHH15" s="13"/>
      <c r="CHV15" s="13"/>
      <c r="CIJ15" s="13"/>
      <c r="CIX15" s="13"/>
      <c r="CJL15" s="13"/>
      <c r="CJZ15" s="13"/>
      <c r="CKN15" s="13"/>
      <c r="CLB15" s="13"/>
      <c r="CLP15" s="13"/>
      <c r="CMD15" s="13"/>
      <c r="CMR15" s="13"/>
      <c r="CNF15" s="13"/>
      <c r="CNT15" s="13"/>
      <c r="COH15" s="13"/>
      <c r="COV15" s="13"/>
      <c r="CPJ15" s="13"/>
      <c r="CPX15" s="13"/>
      <c r="CQL15" s="13"/>
      <c r="CQZ15" s="13"/>
      <c r="CRN15" s="13"/>
      <c r="CSB15" s="13"/>
      <c r="CSP15" s="13"/>
      <c r="CTD15" s="13"/>
      <c r="CTR15" s="13"/>
      <c r="CUF15" s="13"/>
      <c r="CUT15" s="13"/>
      <c r="CVH15" s="13"/>
      <c r="CVV15" s="13"/>
      <c r="CWJ15" s="13"/>
      <c r="CWX15" s="13"/>
      <c r="CXL15" s="13"/>
      <c r="CXZ15" s="13"/>
      <c r="CYN15" s="13"/>
      <c r="CZB15" s="13"/>
      <c r="CZP15" s="13"/>
      <c r="DAD15" s="13"/>
      <c r="DAR15" s="13"/>
      <c r="DBF15" s="13"/>
      <c r="DBT15" s="13"/>
      <c r="DCH15" s="13"/>
      <c r="DCV15" s="13"/>
      <c r="DDJ15" s="13"/>
      <c r="DDX15" s="13"/>
      <c r="DEL15" s="13"/>
      <c r="DEZ15" s="13"/>
      <c r="DFN15" s="13"/>
      <c r="DGB15" s="13"/>
      <c r="DGP15" s="13"/>
      <c r="DHD15" s="13"/>
      <c r="DHR15" s="13"/>
      <c r="DIF15" s="13"/>
      <c r="DIT15" s="13"/>
      <c r="DJH15" s="13"/>
      <c r="DJV15" s="13"/>
      <c r="DKJ15" s="13"/>
      <c r="DKX15" s="13"/>
      <c r="DLL15" s="13"/>
      <c r="DLZ15" s="13"/>
      <c r="DMN15" s="13"/>
      <c r="DNB15" s="13"/>
      <c r="DNP15" s="13"/>
      <c r="DOD15" s="13"/>
      <c r="DOR15" s="13"/>
      <c r="DPF15" s="13"/>
      <c r="DPT15" s="13"/>
      <c r="DQH15" s="13"/>
      <c r="DQV15" s="13"/>
      <c r="DRJ15" s="13"/>
      <c r="DRX15" s="13"/>
      <c r="DSL15" s="13"/>
      <c r="DSZ15" s="13"/>
      <c r="DTN15" s="13"/>
      <c r="DUB15" s="13"/>
      <c r="DUP15" s="13"/>
      <c r="DVD15" s="13"/>
      <c r="DVR15" s="13"/>
      <c r="DWF15" s="13"/>
      <c r="DWT15" s="13"/>
      <c r="DXH15" s="13"/>
      <c r="DXV15" s="13"/>
      <c r="DYJ15" s="13"/>
      <c r="DYX15" s="13"/>
      <c r="DZL15" s="13"/>
      <c r="DZZ15" s="13"/>
      <c r="EAN15" s="13"/>
      <c r="EBB15" s="13"/>
      <c r="EBP15" s="13"/>
      <c r="ECD15" s="13"/>
      <c r="ECR15" s="13"/>
      <c r="EDF15" s="13"/>
      <c r="EDT15" s="13"/>
      <c r="EEH15" s="13"/>
      <c r="EEV15" s="13"/>
      <c r="EFJ15" s="13"/>
      <c r="EFX15" s="13"/>
      <c r="EGL15" s="13"/>
      <c r="EGZ15" s="13"/>
      <c r="EHN15" s="13"/>
      <c r="EIB15" s="13"/>
      <c r="EIP15" s="13"/>
      <c r="EJD15" s="13"/>
      <c r="EJR15" s="13"/>
      <c r="EKF15" s="13"/>
      <c r="EKT15" s="13"/>
      <c r="ELH15" s="13"/>
      <c r="ELV15" s="13"/>
      <c r="EMJ15" s="13"/>
      <c r="EMX15" s="13"/>
      <c r="ENL15" s="13"/>
      <c r="ENZ15" s="13"/>
      <c r="EON15" s="13"/>
      <c r="EPB15" s="13"/>
      <c r="EPP15" s="13"/>
      <c r="EQD15" s="13"/>
      <c r="EQR15" s="13"/>
      <c r="ERF15" s="13"/>
      <c r="ERT15" s="13"/>
      <c r="ESH15" s="13"/>
      <c r="ESV15" s="13"/>
      <c r="ETJ15" s="13"/>
      <c r="ETX15" s="13"/>
      <c r="EUL15" s="13"/>
      <c r="EUZ15" s="13"/>
      <c r="EVN15" s="13"/>
      <c r="EWB15" s="13"/>
      <c r="EWP15" s="13"/>
      <c r="EXD15" s="13"/>
      <c r="EXR15" s="13"/>
      <c r="EYF15" s="13"/>
      <c r="EYT15" s="13"/>
      <c r="EZH15" s="13"/>
      <c r="EZV15" s="13"/>
      <c r="FAJ15" s="13"/>
      <c r="FAX15" s="13"/>
      <c r="FBL15" s="13"/>
      <c r="FBZ15" s="13"/>
      <c r="FCN15" s="13"/>
      <c r="FDB15" s="13"/>
      <c r="FDP15" s="13"/>
      <c r="FED15" s="13"/>
      <c r="FER15" s="13"/>
      <c r="FFF15" s="13"/>
      <c r="FFT15" s="13"/>
      <c r="FGH15" s="13"/>
      <c r="FGV15" s="13"/>
      <c r="FHJ15" s="13"/>
      <c r="FHX15" s="13"/>
      <c r="FIL15" s="13"/>
      <c r="FIZ15" s="13"/>
      <c r="FJN15" s="13"/>
      <c r="FKB15" s="13"/>
      <c r="FKP15" s="13"/>
      <c r="FLD15" s="13"/>
      <c r="FLR15" s="13"/>
      <c r="FMF15" s="13"/>
      <c r="FMT15" s="13"/>
      <c r="FNH15" s="13"/>
      <c r="FNV15" s="13"/>
      <c r="FOJ15" s="13"/>
      <c r="FOX15" s="13"/>
      <c r="FPL15" s="13"/>
      <c r="FPZ15" s="13"/>
      <c r="FQN15" s="13"/>
      <c r="FRB15" s="13"/>
      <c r="FRP15" s="13"/>
      <c r="FSD15" s="13"/>
      <c r="FSR15" s="13"/>
      <c r="FTF15" s="13"/>
      <c r="FTT15" s="13"/>
      <c r="FUH15" s="13"/>
      <c r="FUV15" s="13"/>
      <c r="FVJ15" s="13"/>
      <c r="FVX15" s="13"/>
      <c r="FWL15" s="13"/>
      <c r="FWZ15" s="13"/>
      <c r="FXN15" s="13"/>
      <c r="FYB15" s="13"/>
      <c r="FYP15" s="13"/>
      <c r="FZD15" s="13"/>
      <c r="FZR15" s="13"/>
      <c r="GAF15" s="13"/>
      <c r="GAT15" s="13"/>
      <c r="GBH15" s="13"/>
      <c r="GBV15" s="13"/>
      <c r="GCJ15" s="13"/>
      <c r="GCX15" s="13"/>
      <c r="GDL15" s="13"/>
      <c r="GDZ15" s="13"/>
      <c r="GEN15" s="13"/>
      <c r="GFB15" s="13"/>
      <c r="GFP15" s="13"/>
      <c r="GGD15" s="13"/>
      <c r="GGR15" s="13"/>
      <c r="GHF15" s="13"/>
      <c r="GHT15" s="13"/>
      <c r="GIH15" s="13"/>
      <c r="GIV15" s="13"/>
      <c r="GJJ15" s="13"/>
      <c r="GJX15" s="13"/>
      <c r="GKL15" s="13"/>
      <c r="GKZ15" s="13"/>
      <c r="GLN15" s="13"/>
      <c r="GMB15" s="13"/>
      <c r="GMP15" s="13"/>
      <c r="GND15" s="13"/>
      <c r="GNR15" s="13"/>
      <c r="GOF15" s="13"/>
      <c r="GOT15" s="13"/>
      <c r="GPH15" s="13"/>
      <c r="GPV15" s="13"/>
      <c r="GQJ15" s="13"/>
      <c r="GQX15" s="13"/>
      <c r="GRL15" s="13"/>
      <c r="GRZ15" s="13"/>
      <c r="GSN15" s="13"/>
      <c r="GTB15" s="13"/>
      <c r="GTP15" s="13"/>
      <c r="GUD15" s="13"/>
      <c r="GUR15" s="13"/>
      <c r="GVF15" s="13"/>
      <c r="GVT15" s="13"/>
      <c r="GWH15" s="13"/>
      <c r="GWV15" s="13"/>
      <c r="GXJ15" s="13"/>
      <c r="GXX15" s="13"/>
      <c r="GYL15" s="13"/>
      <c r="GYZ15" s="13"/>
      <c r="GZN15" s="13"/>
      <c r="HAB15" s="13"/>
      <c r="HAP15" s="13"/>
      <c r="HBD15" s="13"/>
      <c r="HBR15" s="13"/>
      <c r="HCF15" s="13"/>
      <c r="HCT15" s="13"/>
      <c r="HDH15" s="13"/>
      <c r="HDV15" s="13"/>
      <c r="HEJ15" s="13"/>
      <c r="HEX15" s="13"/>
      <c r="HFL15" s="13"/>
      <c r="HFZ15" s="13"/>
      <c r="HGN15" s="13"/>
      <c r="HHB15" s="13"/>
      <c r="HHP15" s="13"/>
      <c r="HID15" s="13"/>
      <c r="HIR15" s="13"/>
      <c r="HJF15" s="13"/>
      <c r="HJT15" s="13"/>
      <c r="HKH15" s="13"/>
      <c r="HKV15" s="13"/>
      <c r="HLJ15" s="13"/>
      <c r="HLX15" s="13"/>
      <c r="HML15" s="13"/>
      <c r="HMZ15" s="13"/>
      <c r="HNN15" s="13"/>
      <c r="HOB15" s="13"/>
      <c r="HOP15" s="13"/>
      <c r="HPD15" s="13"/>
      <c r="HPR15" s="13"/>
      <c r="HQF15" s="13"/>
      <c r="HQT15" s="13"/>
      <c r="HRH15" s="13"/>
      <c r="HRV15" s="13"/>
      <c r="HSJ15" s="13"/>
      <c r="HSX15" s="13"/>
      <c r="HTL15" s="13"/>
      <c r="HTZ15" s="13"/>
      <c r="HUN15" s="13"/>
      <c r="HVB15" s="13"/>
      <c r="HVP15" s="13"/>
      <c r="HWD15" s="13"/>
      <c r="HWR15" s="13"/>
      <c r="HXF15" s="13"/>
      <c r="HXT15" s="13"/>
      <c r="HYH15" s="13"/>
      <c r="HYV15" s="13"/>
      <c r="HZJ15" s="13"/>
      <c r="HZX15" s="13"/>
      <c r="IAL15" s="13"/>
      <c r="IAZ15" s="13"/>
      <c r="IBN15" s="13"/>
      <c r="ICB15" s="13"/>
      <c r="ICP15" s="13"/>
      <c r="IDD15" s="13"/>
      <c r="IDR15" s="13"/>
      <c r="IEF15" s="13"/>
      <c r="IET15" s="13"/>
      <c r="IFH15" s="13"/>
      <c r="IFV15" s="13"/>
      <c r="IGJ15" s="13"/>
      <c r="IGX15" s="13"/>
      <c r="IHL15" s="13"/>
      <c r="IHZ15" s="13"/>
      <c r="IIN15" s="13"/>
      <c r="IJB15" s="13"/>
      <c r="IJP15" s="13"/>
      <c r="IKD15" s="13"/>
      <c r="IKR15" s="13"/>
      <c r="ILF15" s="13"/>
      <c r="ILT15" s="13"/>
      <c r="IMH15" s="13"/>
      <c r="IMV15" s="13"/>
      <c r="INJ15" s="13"/>
      <c r="INX15" s="13"/>
      <c r="IOL15" s="13"/>
      <c r="IOZ15" s="13"/>
      <c r="IPN15" s="13"/>
      <c r="IQB15" s="13"/>
      <c r="IQP15" s="13"/>
      <c r="IRD15" s="13"/>
      <c r="IRR15" s="13"/>
      <c r="ISF15" s="13"/>
      <c r="IST15" s="13"/>
      <c r="ITH15" s="13"/>
      <c r="ITV15" s="13"/>
      <c r="IUJ15" s="13"/>
      <c r="IUX15" s="13"/>
      <c r="IVL15" s="13"/>
      <c r="IVZ15" s="13"/>
      <c r="IWN15" s="13"/>
      <c r="IXB15" s="13"/>
      <c r="IXP15" s="13"/>
      <c r="IYD15" s="13"/>
      <c r="IYR15" s="13"/>
      <c r="IZF15" s="13"/>
      <c r="IZT15" s="13"/>
      <c r="JAH15" s="13"/>
      <c r="JAV15" s="13"/>
      <c r="JBJ15" s="13"/>
      <c r="JBX15" s="13"/>
      <c r="JCL15" s="13"/>
      <c r="JCZ15" s="13"/>
      <c r="JDN15" s="13"/>
      <c r="JEB15" s="13"/>
      <c r="JEP15" s="13"/>
      <c r="JFD15" s="13"/>
      <c r="JFR15" s="13"/>
      <c r="JGF15" s="13"/>
      <c r="JGT15" s="13"/>
      <c r="JHH15" s="13"/>
      <c r="JHV15" s="13"/>
      <c r="JIJ15" s="13"/>
      <c r="JIX15" s="13"/>
      <c r="JJL15" s="13"/>
      <c r="JJZ15" s="13"/>
      <c r="JKN15" s="13"/>
      <c r="JLB15" s="13"/>
      <c r="JLP15" s="13"/>
      <c r="JMD15" s="13"/>
      <c r="JMR15" s="13"/>
      <c r="JNF15" s="13"/>
      <c r="JNT15" s="13"/>
      <c r="JOH15" s="13"/>
      <c r="JOV15" s="13"/>
      <c r="JPJ15" s="13"/>
      <c r="JPX15" s="13"/>
      <c r="JQL15" s="13"/>
      <c r="JQZ15" s="13"/>
      <c r="JRN15" s="13"/>
      <c r="JSB15" s="13"/>
      <c r="JSP15" s="13"/>
      <c r="JTD15" s="13"/>
      <c r="JTR15" s="13"/>
      <c r="JUF15" s="13"/>
      <c r="JUT15" s="13"/>
      <c r="JVH15" s="13"/>
      <c r="JVV15" s="13"/>
      <c r="JWJ15" s="13"/>
      <c r="JWX15" s="13"/>
      <c r="JXL15" s="13"/>
      <c r="JXZ15" s="13"/>
      <c r="JYN15" s="13"/>
      <c r="JZB15" s="13"/>
      <c r="JZP15" s="13"/>
      <c r="KAD15" s="13"/>
      <c r="KAR15" s="13"/>
      <c r="KBF15" s="13"/>
      <c r="KBT15" s="13"/>
      <c r="KCH15" s="13"/>
      <c r="KCV15" s="13"/>
      <c r="KDJ15" s="13"/>
      <c r="KDX15" s="13"/>
      <c r="KEL15" s="13"/>
      <c r="KEZ15" s="13"/>
      <c r="KFN15" s="13"/>
      <c r="KGB15" s="13"/>
      <c r="KGP15" s="13"/>
      <c r="KHD15" s="13"/>
      <c r="KHR15" s="13"/>
      <c r="KIF15" s="13"/>
      <c r="KIT15" s="13"/>
      <c r="KJH15" s="13"/>
      <c r="KJV15" s="13"/>
      <c r="KKJ15" s="13"/>
      <c r="KKX15" s="13"/>
      <c r="KLL15" s="13"/>
      <c r="KLZ15" s="13"/>
      <c r="KMN15" s="13"/>
      <c r="KNB15" s="13"/>
      <c r="KNP15" s="13"/>
      <c r="KOD15" s="13"/>
      <c r="KOR15" s="13"/>
      <c r="KPF15" s="13"/>
      <c r="KPT15" s="13"/>
      <c r="KQH15" s="13"/>
      <c r="KQV15" s="13"/>
      <c r="KRJ15" s="13"/>
      <c r="KRX15" s="13"/>
      <c r="KSL15" s="13"/>
      <c r="KSZ15" s="13"/>
      <c r="KTN15" s="13"/>
      <c r="KUB15" s="13"/>
      <c r="KUP15" s="13"/>
      <c r="KVD15" s="13"/>
      <c r="KVR15" s="13"/>
      <c r="KWF15" s="13"/>
      <c r="KWT15" s="13"/>
      <c r="KXH15" s="13"/>
      <c r="KXV15" s="13"/>
      <c r="KYJ15" s="13"/>
      <c r="KYX15" s="13"/>
      <c r="KZL15" s="13"/>
      <c r="KZZ15" s="13"/>
      <c r="LAN15" s="13"/>
      <c r="LBB15" s="13"/>
      <c r="LBP15" s="13"/>
      <c r="LCD15" s="13"/>
      <c r="LCR15" s="13"/>
      <c r="LDF15" s="13"/>
      <c r="LDT15" s="13"/>
      <c r="LEH15" s="13"/>
      <c r="LEV15" s="13"/>
      <c r="LFJ15" s="13"/>
      <c r="LFX15" s="13"/>
      <c r="LGL15" s="13"/>
      <c r="LGZ15" s="13"/>
      <c r="LHN15" s="13"/>
      <c r="LIB15" s="13"/>
      <c r="LIP15" s="13"/>
      <c r="LJD15" s="13"/>
      <c r="LJR15" s="13"/>
      <c r="LKF15" s="13"/>
      <c r="LKT15" s="13"/>
      <c r="LLH15" s="13"/>
      <c r="LLV15" s="13"/>
      <c r="LMJ15" s="13"/>
      <c r="LMX15" s="13"/>
      <c r="LNL15" s="13"/>
      <c r="LNZ15" s="13"/>
      <c r="LON15" s="13"/>
      <c r="LPB15" s="13"/>
      <c r="LPP15" s="13"/>
      <c r="LQD15" s="13"/>
      <c r="LQR15" s="13"/>
      <c r="LRF15" s="13"/>
      <c r="LRT15" s="13"/>
      <c r="LSH15" s="13"/>
      <c r="LSV15" s="13"/>
      <c r="LTJ15" s="13"/>
      <c r="LTX15" s="13"/>
      <c r="LUL15" s="13"/>
      <c r="LUZ15" s="13"/>
      <c r="LVN15" s="13"/>
      <c r="LWB15" s="13"/>
      <c r="LWP15" s="13"/>
      <c r="LXD15" s="13"/>
      <c r="LXR15" s="13"/>
      <c r="LYF15" s="13"/>
      <c r="LYT15" s="13"/>
      <c r="LZH15" s="13"/>
      <c r="LZV15" s="13"/>
      <c r="MAJ15" s="13"/>
      <c r="MAX15" s="13"/>
      <c r="MBL15" s="13"/>
      <c r="MBZ15" s="13"/>
      <c r="MCN15" s="13"/>
      <c r="MDB15" s="13"/>
      <c r="MDP15" s="13"/>
      <c r="MED15" s="13"/>
      <c r="MER15" s="13"/>
      <c r="MFF15" s="13"/>
      <c r="MFT15" s="13"/>
      <c r="MGH15" s="13"/>
      <c r="MGV15" s="13"/>
      <c r="MHJ15" s="13"/>
      <c r="MHX15" s="13"/>
      <c r="MIL15" s="13"/>
      <c r="MIZ15" s="13"/>
      <c r="MJN15" s="13"/>
      <c r="MKB15" s="13"/>
      <c r="MKP15" s="13"/>
      <c r="MLD15" s="13"/>
      <c r="MLR15" s="13"/>
      <c r="MMF15" s="13"/>
      <c r="MMT15" s="13"/>
      <c r="MNH15" s="13"/>
      <c r="MNV15" s="13"/>
      <c r="MOJ15" s="13"/>
      <c r="MOX15" s="13"/>
      <c r="MPL15" s="13"/>
      <c r="MPZ15" s="13"/>
      <c r="MQN15" s="13"/>
      <c r="MRB15" s="13"/>
      <c r="MRP15" s="13"/>
      <c r="MSD15" s="13"/>
      <c r="MSR15" s="13"/>
      <c r="MTF15" s="13"/>
      <c r="MTT15" s="13"/>
      <c r="MUH15" s="13"/>
      <c r="MUV15" s="13"/>
      <c r="MVJ15" s="13"/>
      <c r="MVX15" s="13"/>
      <c r="MWL15" s="13"/>
      <c r="MWZ15" s="13"/>
      <c r="MXN15" s="13"/>
      <c r="MYB15" s="13"/>
      <c r="MYP15" s="13"/>
      <c r="MZD15" s="13"/>
      <c r="MZR15" s="13"/>
      <c r="NAF15" s="13"/>
      <c r="NAT15" s="13"/>
      <c r="NBH15" s="13"/>
      <c r="NBV15" s="13"/>
      <c r="NCJ15" s="13"/>
      <c r="NCX15" s="13"/>
      <c r="NDL15" s="13"/>
      <c r="NDZ15" s="13"/>
      <c r="NEN15" s="13"/>
      <c r="NFB15" s="13"/>
      <c r="NFP15" s="13"/>
      <c r="NGD15" s="13"/>
      <c r="NGR15" s="13"/>
      <c r="NHF15" s="13"/>
      <c r="NHT15" s="13"/>
      <c r="NIH15" s="13"/>
      <c r="NIV15" s="13"/>
      <c r="NJJ15" s="13"/>
      <c r="NJX15" s="13"/>
      <c r="NKL15" s="13"/>
      <c r="NKZ15" s="13"/>
      <c r="NLN15" s="13"/>
      <c r="NMB15" s="13"/>
      <c r="NMP15" s="13"/>
      <c r="NND15" s="13"/>
      <c r="NNR15" s="13"/>
      <c r="NOF15" s="13"/>
      <c r="NOT15" s="13"/>
      <c r="NPH15" s="13"/>
      <c r="NPV15" s="13"/>
      <c r="NQJ15" s="13"/>
      <c r="NQX15" s="13"/>
      <c r="NRL15" s="13"/>
      <c r="NRZ15" s="13"/>
      <c r="NSN15" s="13"/>
      <c r="NTB15" s="13"/>
      <c r="NTP15" s="13"/>
      <c r="NUD15" s="13"/>
      <c r="NUR15" s="13"/>
      <c r="NVF15" s="13"/>
      <c r="NVT15" s="13"/>
      <c r="NWH15" s="13"/>
      <c r="NWV15" s="13"/>
      <c r="NXJ15" s="13"/>
      <c r="NXX15" s="13"/>
      <c r="NYL15" s="13"/>
      <c r="NYZ15" s="13"/>
      <c r="NZN15" s="13"/>
      <c r="OAB15" s="13"/>
      <c r="OAP15" s="13"/>
      <c r="OBD15" s="13"/>
      <c r="OBR15" s="13"/>
      <c r="OCF15" s="13"/>
      <c r="OCT15" s="13"/>
      <c r="ODH15" s="13"/>
      <c r="ODV15" s="13"/>
      <c r="OEJ15" s="13"/>
      <c r="OEX15" s="13"/>
      <c r="OFL15" s="13"/>
      <c r="OFZ15" s="13"/>
      <c r="OGN15" s="13"/>
      <c r="OHB15" s="13"/>
      <c r="OHP15" s="13"/>
      <c r="OID15" s="13"/>
      <c r="OIR15" s="13"/>
      <c r="OJF15" s="13"/>
      <c r="OJT15" s="13"/>
      <c r="OKH15" s="13"/>
      <c r="OKV15" s="13"/>
      <c r="OLJ15" s="13"/>
      <c r="OLX15" s="13"/>
      <c r="OML15" s="13"/>
      <c r="OMZ15" s="13"/>
      <c r="ONN15" s="13"/>
      <c r="OOB15" s="13"/>
      <c r="OOP15" s="13"/>
      <c r="OPD15" s="13"/>
      <c r="OPR15" s="13"/>
      <c r="OQF15" s="13"/>
      <c r="OQT15" s="13"/>
      <c r="ORH15" s="13"/>
      <c r="ORV15" s="13"/>
      <c r="OSJ15" s="13"/>
      <c r="OSX15" s="13"/>
      <c r="OTL15" s="13"/>
      <c r="OTZ15" s="13"/>
      <c r="OUN15" s="13"/>
      <c r="OVB15" s="13"/>
      <c r="OVP15" s="13"/>
      <c r="OWD15" s="13"/>
      <c r="OWR15" s="13"/>
      <c r="OXF15" s="13"/>
      <c r="OXT15" s="13"/>
      <c r="OYH15" s="13"/>
      <c r="OYV15" s="13"/>
      <c r="OZJ15" s="13"/>
      <c r="OZX15" s="13"/>
      <c r="PAL15" s="13"/>
      <c r="PAZ15" s="13"/>
      <c r="PBN15" s="13"/>
      <c r="PCB15" s="13"/>
      <c r="PCP15" s="13"/>
      <c r="PDD15" s="13"/>
      <c r="PDR15" s="13"/>
      <c r="PEF15" s="13"/>
      <c r="PET15" s="13"/>
      <c r="PFH15" s="13"/>
      <c r="PFV15" s="13"/>
      <c r="PGJ15" s="13"/>
      <c r="PGX15" s="13"/>
      <c r="PHL15" s="13"/>
      <c r="PHZ15" s="13"/>
      <c r="PIN15" s="13"/>
      <c r="PJB15" s="13"/>
      <c r="PJP15" s="13"/>
      <c r="PKD15" s="13"/>
      <c r="PKR15" s="13"/>
      <c r="PLF15" s="13"/>
      <c r="PLT15" s="13"/>
      <c r="PMH15" s="13"/>
      <c r="PMV15" s="13"/>
      <c r="PNJ15" s="13"/>
      <c r="PNX15" s="13"/>
      <c r="POL15" s="13"/>
      <c r="POZ15" s="13"/>
      <c r="PPN15" s="13"/>
      <c r="PQB15" s="13"/>
      <c r="PQP15" s="13"/>
      <c r="PRD15" s="13"/>
      <c r="PRR15" s="13"/>
      <c r="PSF15" s="13"/>
      <c r="PST15" s="13"/>
      <c r="PTH15" s="13"/>
      <c r="PTV15" s="13"/>
      <c r="PUJ15" s="13"/>
      <c r="PUX15" s="13"/>
      <c r="PVL15" s="13"/>
      <c r="PVZ15" s="13"/>
      <c r="PWN15" s="13"/>
      <c r="PXB15" s="13"/>
      <c r="PXP15" s="13"/>
      <c r="PYD15" s="13"/>
      <c r="PYR15" s="13"/>
      <c r="PZF15" s="13"/>
      <c r="PZT15" s="13"/>
      <c r="QAH15" s="13"/>
      <c r="QAV15" s="13"/>
      <c r="QBJ15" s="13"/>
      <c r="QBX15" s="13"/>
      <c r="QCL15" s="13"/>
      <c r="QCZ15" s="13"/>
      <c r="QDN15" s="13"/>
      <c r="QEB15" s="13"/>
      <c r="QEP15" s="13"/>
      <c r="QFD15" s="13"/>
      <c r="QFR15" s="13"/>
      <c r="QGF15" s="13"/>
      <c r="QGT15" s="13"/>
      <c r="QHH15" s="13"/>
      <c r="QHV15" s="13"/>
      <c r="QIJ15" s="13"/>
      <c r="QIX15" s="13"/>
      <c r="QJL15" s="13"/>
      <c r="QJZ15" s="13"/>
      <c r="QKN15" s="13"/>
      <c r="QLB15" s="13"/>
      <c r="QLP15" s="13"/>
      <c r="QMD15" s="13"/>
      <c r="QMR15" s="13"/>
      <c r="QNF15" s="13"/>
      <c r="QNT15" s="13"/>
      <c r="QOH15" s="13"/>
      <c r="QOV15" s="13"/>
      <c r="QPJ15" s="13"/>
      <c r="QPX15" s="13"/>
      <c r="QQL15" s="13"/>
      <c r="QQZ15" s="13"/>
      <c r="QRN15" s="13"/>
      <c r="QSB15" s="13"/>
      <c r="QSP15" s="13"/>
      <c r="QTD15" s="13"/>
      <c r="QTR15" s="13"/>
      <c r="QUF15" s="13"/>
      <c r="QUT15" s="13"/>
      <c r="QVH15" s="13"/>
      <c r="QVV15" s="13"/>
      <c r="QWJ15" s="13"/>
      <c r="QWX15" s="13"/>
      <c r="QXL15" s="13"/>
      <c r="QXZ15" s="13"/>
      <c r="QYN15" s="13"/>
      <c r="QZB15" s="13"/>
      <c r="QZP15" s="13"/>
      <c r="RAD15" s="13"/>
      <c r="RAR15" s="13"/>
      <c r="RBF15" s="13"/>
      <c r="RBT15" s="13"/>
      <c r="RCH15" s="13"/>
      <c r="RCV15" s="13"/>
      <c r="RDJ15" s="13"/>
      <c r="RDX15" s="13"/>
      <c r="REL15" s="13"/>
      <c r="REZ15" s="13"/>
      <c r="RFN15" s="13"/>
      <c r="RGB15" s="13"/>
      <c r="RGP15" s="13"/>
      <c r="RHD15" s="13"/>
      <c r="RHR15" s="13"/>
      <c r="RIF15" s="13"/>
      <c r="RIT15" s="13"/>
      <c r="RJH15" s="13"/>
      <c r="RJV15" s="13"/>
      <c r="RKJ15" s="13"/>
      <c r="RKX15" s="13"/>
      <c r="RLL15" s="13"/>
      <c r="RLZ15" s="13"/>
      <c r="RMN15" s="13"/>
      <c r="RNB15" s="13"/>
      <c r="RNP15" s="13"/>
      <c r="ROD15" s="13"/>
      <c r="ROR15" s="13"/>
      <c r="RPF15" s="13"/>
      <c r="RPT15" s="13"/>
      <c r="RQH15" s="13"/>
      <c r="RQV15" s="13"/>
      <c r="RRJ15" s="13"/>
      <c r="RRX15" s="13"/>
      <c r="RSL15" s="13"/>
      <c r="RSZ15" s="13"/>
      <c r="RTN15" s="13"/>
      <c r="RUB15" s="13"/>
      <c r="RUP15" s="13"/>
      <c r="RVD15" s="13"/>
      <c r="RVR15" s="13"/>
      <c r="RWF15" s="13"/>
      <c r="RWT15" s="13"/>
      <c r="RXH15" s="13"/>
      <c r="RXV15" s="13"/>
      <c r="RYJ15" s="13"/>
      <c r="RYX15" s="13"/>
      <c r="RZL15" s="13"/>
      <c r="RZZ15" s="13"/>
      <c r="SAN15" s="13"/>
      <c r="SBB15" s="13"/>
      <c r="SBP15" s="13"/>
      <c r="SCD15" s="13"/>
      <c r="SCR15" s="13"/>
      <c r="SDF15" s="13"/>
      <c r="SDT15" s="13"/>
      <c r="SEH15" s="13"/>
      <c r="SEV15" s="13"/>
      <c r="SFJ15" s="13"/>
      <c r="SFX15" s="13"/>
      <c r="SGL15" s="13"/>
      <c r="SGZ15" s="13"/>
      <c r="SHN15" s="13"/>
      <c r="SIB15" s="13"/>
      <c r="SIP15" s="13"/>
      <c r="SJD15" s="13"/>
      <c r="SJR15" s="13"/>
      <c r="SKF15" s="13"/>
      <c r="SKT15" s="13"/>
      <c r="SLH15" s="13"/>
      <c r="SLV15" s="13"/>
      <c r="SMJ15" s="13"/>
      <c r="SMX15" s="13"/>
      <c r="SNL15" s="13"/>
      <c r="SNZ15" s="13"/>
      <c r="SON15" s="13"/>
      <c r="SPB15" s="13"/>
      <c r="SPP15" s="13"/>
      <c r="SQD15" s="13"/>
      <c r="SQR15" s="13"/>
      <c r="SRF15" s="13"/>
      <c r="SRT15" s="13"/>
      <c r="SSH15" s="13"/>
      <c r="SSV15" s="13"/>
      <c r="STJ15" s="13"/>
      <c r="STX15" s="13"/>
      <c r="SUL15" s="13"/>
      <c r="SUZ15" s="13"/>
      <c r="SVN15" s="13"/>
      <c r="SWB15" s="13"/>
      <c r="SWP15" s="13"/>
      <c r="SXD15" s="13"/>
      <c r="SXR15" s="13"/>
      <c r="SYF15" s="13"/>
      <c r="SYT15" s="13"/>
      <c r="SZH15" s="13"/>
      <c r="SZV15" s="13"/>
      <c r="TAJ15" s="13"/>
      <c r="TAX15" s="13"/>
      <c r="TBL15" s="13"/>
      <c r="TBZ15" s="13"/>
      <c r="TCN15" s="13"/>
      <c r="TDB15" s="13"/>
      <c r="TDP15" s="13"/>
      <c r="TED15" s="13"/>
      <c r="TER15" s="13"/>
      <c r="TFF15" s="13"/>
      <c r="TFT15" s="13"/>
      <c r="TGH15" s="13"/>
      <c r="TGV15" s="13"/>
      <c r="THJ15" s="13"/>
      <c r="THX15" s="13"/>
      <c r="TIL15" s="13"/>
      <c r="TIZ15" s="13"/>
      <c r="TJN15" s="13"/>
      <c r="TKB15" s="13"/>
      <c r="TKP15" s="13"/>
      <c r="TLD15" s="13"/>
      <c r="TLR15" s="13"/>
      <c r="TMF15" s="13"/>
      <c r="TMT15" s="13"/>
      <c r="TNH15" s="13"/>
      <c r="TNV15" s="13"/>
      <c r="TOJ15" s="13"/>
      <c r="TOX15" s="13"/>
      <c r="TPL15" s="13"/>
      <c r="TPZ15" s="13"/>
      <c r="TQN15" s="13"/>
      <c r="TRB15" s="13"/>
      <c r="TRP15" s="13"/>
      <c r="TSD15" s="13"/>
      <c r="TSR15" s="13"/>
      <c r="TTF15" s="13"/>
      <c r="TTT15" s="13"/>
      <c r="TUH15" s="13"/>
      <c r="TUV15" s="13"/>
      <c r="TVJ15" s="13"/>
      <c r="TVX15" s="13"/>
      <c r="TWL15" s="13"/>
      <c r="TWZ15" s="13"/>
      <c r="TXN15" s="13"/>
      <c r="TYB15" s="13"/>
      <c r="TYP15" s="13"/>
      <c r="TZD15" s="13"/>
      <c r="TZR15" s="13"/>
      <c r="UAF15" s="13"/>
      <c r="UAT15" s="13"/>
      <c r="UBH15" s="13"/>
      <c r="UBV15" s="13"/>
      <c r="UCJ15" s="13"/>
      <c r="UCX15" s="13"/>
      <c r="UDL15" s="13"/>
      <c r="UDZ15" s="13"/>
      <c r="UEN15" s="13"/>
      <c r="UFB15" s="13"/>
      <c r="UFP15" s="13"/>
      <c r="UGD15" s="13"/>
      <c r="UGR15" s="13"/>
      <c r="UHF15" s="13"/>
      <c r="UHT15" s="13"/>
      <c r="UIH15" s="13"/>
      <c r="UIV15" s="13"/>
      <c r="UJJ15" s="13"/>
      <c r="UJX15" s="13"/>
      <c r="UKL15" s="13"/>
      <c r="UKZ15" s="13"/>
      <c r="ULN15" s="13"/>
      <c r="UMB15" s="13"/>
      <c r="UMP15" s="13"/>
      <c r="UND15" s="13"/>
      <c r="UNR15" s="13"/>
      <c r="UOF15" s="13"/>
      <c r="UOT15" s="13"/>
      <c r="UPH15" s="13"/>
      <c r="UPV15" s="13"/>
      <c r="UQJ15" s="13"/>
      <c r="UQX15" s="13"/>
      <c r="URL15" s="13"/>
      <c r="URZ15" s="13"/>
      <c r="USN15" s="13"/>
      <c r="UTB15" s="13"/>
      <c r="UTP15" s="13"/>
      <c r="UUD15" s="13"/>
      <c r="UUR15" s="13"/>
      <c r="UVF15" s="13"/>
      <c r="UVT15" s="13"/>
      <c r="UWH15" s="13"/>
      <c r="UWV15" s="13"/>
      <c r="UXJ15" s="13"/>
      <c r="UXX15" s="13"/>
      <c r="UYL15" s="13"/>
      <c r="UYZ15" s="13"/>
      <c r="UZN15" s="13"/>
      <c r="VAB15" s="13"/>
      <c r="VAP15" s="13"/>
      <c r="VBD15" s="13"/>
      <c r="VBR15" s="13"/>
      <c r="VCF15" s="13"/>
      <c r="VCT15" s="13"/>
      <c r="VDH15" s="13"/>
      <c r="VDV15" s="13"/>
      <c r="VEJ15" s="13"/>
      <c r="VEX15" s="13"/>
      <c r="VFL15" s="13"/>
      <c r="VFZ15" s="13"/>
      <c r="VGN15" s="13"/>
      <c r="VHB15" s="13"/>
      <c r="VHP15" s="13"/>
      <c r="VID15" s="13"/>
      <c r="VIR15" s="13"/>
      <c r="VJF15" s="13"/>
      <c r="VJT15" s="13"/>
      <c r="VKH15" s="13"/>
      <c r="VKV15" s="13"/>
      <c r="VLJ15" s="13"/>
      <c r="VLX15" s="13"/>
      <c r="VML15" s="13"/>
      <c r="VMZ15" s="13"/>
      <c r="VNN15" s="13"/>
      <c r="VOB15" s="13"/>
      <c r="VOP15" s="13"/>
      <c r="VPD15" s="13"/>
      <c r="VPR15" s="13"/>
      <c r="VQF15" s="13"/>
      <c r="VQT15" s="13"/>
      <c r="VRH15" s="13"/>
      <c r="VRV15" s="13"/>
      <c r="VSJ15" s="13"/>
      <c r="VSX15" s="13"/>
      <c r="VTL15" s="13"/>
      <c r="VTZ15" s="13"/>
      <c r="VUN15" s="13"/>
      <c r="VVB15" s="13"/>
      <c r="VVP15" s="13"/>
      <c r="VWD15" s="13"/>
      <c r="VWR15" s="13"/>
      <c r="VXF15" s="13"/>
      <c r="VXT15" s="13"/>
      <c r="VYH15" s="13"/>
      <c r="VYV15" s="13"/>
      <c r="VZJ15" s="13"/>
      <c r="VZX15" s="13"/>
      <c r="WAL15" s="13"/>
      <c r="WAZ15" s="13"/>
      <c r="WBN15" s="13"/>
      <c r="WCB15" s="13"/>
      <c r="WCP15" s="13"/>
      <c r="WDD15" s="13"/>
      <c r="WDR15" s="13"/>
      <c r="WEF15" s="13"/>
      <c r="WET15" s="13"/>
      <c r="WFH15" s="13"/>
      <c r="WFV15" s="13"/>
      <c r="WGJ15" s="13"/>
      <c r="WGX15" s="13"/>
      <c r="WHL15" s="13"/>
      <c r="WHZ15" s="13"/>
      <c r="WIN15" s="13"/>
      <c r="WJB15" s="13"/>
      <c r="WJP15" s="13"/>
      <c r="WKD15" s="13"/>
      <c r="WKR15" s="13"/>
      <c r="WLF15" s="13"/>
      <c r="WLT15" s="13"/>
      <c r="WMH15" s="13"/>
      <c r="WMV15" s="13"/>
      <c r="WNJ15" s="13"/>
      <c r="WNX15" s="13"/>
      <c r="WOL15" s="13"/>
      <c r="WOZ15" s="13"/>
      <c r="WPN15" s="13"/>
      <c r="WQB15" s="13"/>
      <c r="WQP15" s="13"/>
      <c r="WRD15" s="13"/>
      <c r="WRR15" s="13"/>
      <c r="WSF15" s="13"/>
      <c r="WST15" s="13"/>
      <c r="WTH15" s="13"/>
      <c r="WTV15" s="13"/>
      <c r="WUJ15" s="13"/>
      <c r="WUX15" s="13"/>
      <c r="WVL15" s="13"/>
      <c r="WVZ15" s="13"/>
      <c r="WWN15" s="13"/>
      <c r="WXB15" s="13"/>
      <c r="WXP15" s="13"/>
      <c r="WYD15" s="13"/>
      <c r="WYR15" s="13"/>
      <c r="WZF15" s="13"/>
      <c r="WZT15" s="13"/>
      <c r="XAH15" s="13"/>
      <c r="XAV15" s="13"/>
      <c r="XBJ15" s="13"/>
      <c r="XBX15" s="13"/>
      <c r="XCL15" s="13"/>
      <c r="XCZ15" s="13"/>
      <c r="XDN15" s="13"/>
      <c r="XEB15" s="13"/>
      <c r="XEP15" s="13"/>
    </row>
    <row r="16" s="5" customFormat="1" ht="13" customHeight="1" spans="1:16370">
      <c r="A16" s="5">
        <v>12</v>
      </c>
      <c r="B16" s="5" t="s">
        <v>18</v>
      </c>
      <c r="C16" s="5" t="s">
        <v>34</v>
      </c>
      <c r="D16" s="5" t="s">
        <v>35</v>
      </c>
      <c r="E16" s="5">
        <v>2121110058</v>
      </c>
      <c r="F16" s="5">
        <v>49</v>
      </c>
      <c r="G16" s="5">
        <v>4</v>
      </c>
      <c r="H16" s="5">
        <v>22</v>
      </c>
      <c r="I16" s="5">
        <v>22</v>
      </c>
      <c r="J16" s="5">
        <v>4</v>
      </c>
      <c r="K16" s="5">
        <v>49</v>
      </c>
      <c r="L16" s="5" t="s">
        <v>24</v>
      </c>
      <c r="M16" s="5" t="s">
        <v>23</v>
      </c>
      <c r="O16" s="22"/>
      <c r="P16" s="22"/>
      <c r="Q16" s="22"/>
      <c r="R16" s="25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5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5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5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5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5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5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5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5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5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5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5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5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5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5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5"/>
      <c r="HU16" s="22"/>
      <c r="HV16" s="22"/>
      <c r="HW16" s="22"/>
      <c r="HX16" s="22"/>
      <c r="HY16" s="22"/>
      <c r="HZ16" s="26"/>
      <c r="IH16" s="13"/>
      <c r="IV16" s="13"/>
      <c r="JJ16" s="13"/>
      <c r="JX16" s="13"/>
      <c r="KL16" s="13"/>
      <c r="KZ16" s="13"/>
      <c r="LN16" s="13"/>
      <c r="MB16" s="13"/>
      <c r="MP16" s="13"/>
      <c r="ND16" s="13"/>
      <c r="NR16" s="13"/>
      <c r="OF16" s="13"/>
      <c r="OT16" s="13"/>
      <c r="PH16" s="13"/>
      <c r="PV16" s="13"/>
      <c r="QJ16" s="13"/>
      <c r="QX16" s="13"/>
      <c r="RL16" s="13"/>
      <c r="RZ16" s="13"/>
      <c r="SN16" s="13"/>
      <c r="TB16" s="13"/>
      <c r="TP16" s="13"/>
      <c r="UD16" s="13"/>
      <c r="UR16" s="13"/>
      <c r="VF16" s="13"/>
      <c r="VT16" s="13"/>
      <c r="WH16" s="13"/>
      <c r="WV16" s="13"/>
      <c r="XJ16" s="13"/>
      <c r="XX16" s="13"/>
      <c r="YL16" s="13"/>
      <c r="YZ16" s="13"/>
      <c r="ZN16" s="13"/>
      <c r="AAB16" s="13"/>
      <c r="AAP16" s="13"/>
      <c r="ABD16" s="13"/>
      <c r="ABR16" s="13"/>
      <c r="ACF16" s="13"/>
      <c r="ACT16" s="13"/>
      <c r="ADH16" s="13"/>
      <c r="ADV16" s="13"/>
      <c r="AEJ16" s="13"/>
      <c r="AEX16" s="13"/>
      <c r="AFL16" s="13"/>
      <c r="AFZ16" s="13"/>
      <c r="AGN16" s="13"/>
      <c r="AHB16" s="13"/>
      <c r="AHP16" s="13"/>
      <c r="AID16" s="13"/>
      <c r="AIR16" s="13"/>
      <c r="AJF16" s="13"/>
      <c r="AJT16" s="13"/>
      <c r="AKH16" s="13"/>
      <c r="AKV16" s="13"/>
      <c r="ALJ16" s="13"/>
      <c r="ALX16" s="13"/>
      <c r="AML16" s="13"/>
      <c r="AMZ16" s="13"/>
      <c r="ANN16" s="13"/>
      <c r="AOB16" s="13"/>
      <c r="AOP16" s="13"/>
      <c r="APD16" s="13"/>
      <c r="APR16" s="13"/>
      <c r="AQF16" s="13"/>
      <c r="AQT16" s="13"/>
      <c r="ARH16" s="13"/>
      <c r="ARV16" s="13"/>
      <c r="ASJ16" s="13"/>
      <c r="ASX16" s="13"/>
      <c r="ATL16" s="13"/>
      <c r="ATZ16" s="13"/>
      <c r="AUN16" s="13"/>
      <c r="AVB16" s="13"/>
      <c r="AVP16" s="13"/>
      <c r="AWD16" s="13"/>
      <c r="AWR16" s="13"/>
      <c r="AXF16" s="13"/>
      <c r="AXT16" s="13"/>
      <c r="AYH16" s="13"/>
      <c r="AYV16" s="13"/>
      <c r="AZJ16" s="13"/>
      <c r="AZX16" s="13"/>
      <c r="BAL16" s="13"/>
      <c r="BAZ16" s="13"/>
      <c r="BBN16" s="13"/>
      <c r="BCB16" s="13"/>
      <c r="BCP16" s="13"/>
      <c r="BDD16" s="13"/>
      <c r="BDR16" s="13"/>
      <c r="BEF16" s="13"/>
      <c r="BET16" s="13"/>
      <c r="BFH16" s="13"/>
      <c r="BFV16" s="13"/>
      <c r="BGJ16" s="13"/>
      <c r="BGX16" s="13"/>
      <c r="BHL16" s="13"/>
      <c r="BHZ16" s="13"/>
      <c r="BIN16" s="13"/>
      <c r="BJB16" s="13"/>
      <c r="BJP16" s="13"/>
      <c r="BKD16" s="13"/>
      <c r="BKR16" s="13"/>
      <c r="BLF16" s="13"/>
      <c r="BLT16" s="13"/>
      <c r="BMH16" s="13"/>
      <c r="BMV16" s="13"/>
      <c r="BNJ16" s="13"/>
      <c r="BNX16" s="13"/>
      <c r="BOL16" s="13"/>
      <c r="BOZ16" s="13"/>
      <c r="BPN16" s="13"/>
      <c r="BQB16" s="13"/>
      <c r="BQP16" s="13"/>
      <c r="BRD16" s="13"/>
      <c r="BRR16" s="13"/>
      <c r="BSF16" s="13"/>
      <c r="BST16" s="13"/>
      <c r="BTH16" s="13"/>
      <c r="BTV16" s="13"/>
      <c r="BUJ16" s="13"/>
      <c r="BUX16" s="13"/>
      <c r="BVL16" s="13"/>
      <c r="BVZ16" s="13"/>
      <c r="BWN16" s="13"/>
      <c r="BXB16" s="13"/>
      <c r="BXP16" s="13"/>
      <c r="BYD16" s="13"/>
      <c r="BYR16" s="13"/>
      <c r="BZF16" s="13"/>
      <c r="BZT16" s="13"/>
      <c r="CAH16" s="13"/>
      <c r="CAV16" s="13"/>
      <c r="CBJ16" s="13"/>
      <c r="CBX16" s="13"/>
      <c r="CCL16" s="13"/>
      <c r="CCZ16" s="13"/>
      <c r="CDN16" s="13"/>
      <c r="CEB16" s="13"/>
      <c r="CEP16" s="13"/>
      <c r="CFD16" s="13"/>
      <c r="CFR16" s="13"/>
      <c r="CGF16" s="13"/>
      <c r="CGT16" s="13"/>
      <c r="CHH16" s="13"/>
      <c r="CHV16" s="13"/>
      <c r="CIJ16" s="13"/>
      <c r="CIX16" s="13"/>
      <c r="CJL16" s="13"/>
      <c r="CJZ16" s="13"/>
      <c r="CKN16" s="13"/>
      <c r="CLB16" s="13"/>
      <c r="CLP16" s="13"/>
      <c r="CMD16" s="13"/>
      <c r="CMR16" s="13"/>
      <c r="CNF16" s="13"/>
      <c r="CNT16" s="13"/>
      <c r="COH16" s="13"/>
      <c r="COV16" s="13"/>
      <c r="CPJ16" s="13"/>
      <c r="CPX16" s="13"/>
      <c r="CQL16" s="13"/>
      <c r="CQZ16" s="13"/>
      <c r="CRN16" s="13"/>
      <c r="CSB16" s="13"/>
      <c r="CSP16" s="13"/>
      <c r="CTD16" s="13"/>
      <c r="CTR16" s="13"/>
      <c r="CUF16" s="13"/>
      <c r="CUT16" s="13"/>
      <c r="CVH16" s="13"/>
      <c r="CVV16" s="13"/>
      <c r="CWJ16" s="13"/>
      <c r="CWX16" s="13"/>
      <c r="CXL16" s="13"/>
      <c r="CXZ16" s="13"/>
      <c r="CYN16" s="13"/>
      <c r="CZB16" s="13"/>
      <c r="CZP16" s="13"/>
      <c r="DAD16" s="13"/>
      <c r="DAR16" s="13"/>
      <c r="DBF16" s="13"/>
      <c r="DBT16" s="13"/>
      <c r="DCH16" s="13"/>
      <c r="DCV16" s="13"/>
      <c r="DDJ16" s="13"/>
      <c r="DDX16" s="13"/>
      <c r="DEL16" s="13"/>
      <c r="DEZ16" s="13"/>
      <c r="DFN16" s="13"/>
      <c r="DGB16" s="13"/>
      <c r="DGP16" s="13"/>
      <c r="DHD16" s="13"/>
      <c r="DHR16" s="13"/>
      <c r="DIF16" s="13"/>
      <c r="DIT16" s="13"/>
      <c r="DJH16" s="13"/>
      <c r="DJV16" s="13"/>
      <c r="DKJ16" s="13"/>
      <c r="DKX16" s="13"/>
      <c r="DLL16" s="13"/>
      <c r="DLZ16" s="13"/>
      <c r="DMN16" s="13"/>
      <c r="DNB16" s="13"/>
      <c r="DNP16" s="13"/>
      <c r="DOD16" s="13"/>
      <c r="DOR16" s="13"/>
      <c r="DPF16" s="13"/>
      <c r="DPT16" s="13"/>
      <c r="DQH16" s="13"/>
      <c r="DQV16" s="13"/>
      <c r="DRJ16" s="13"/>
      <c r="DRX16" s="13"/>
      <c r="DSL16" s="13"/>
      <c r="DSZ16" s="13"/>
      <c r="DTN16" s="13"/>
      <c r="DUB16" s="13"/>
      <c r="DUP16" s="13"/>
      <c r="DVD16" s="13"/>
      <c r="DVR16" s="13"/>
      <c r="DWF16" s="13"/>
      <c r="DWT16" s="13"/>
      <c r="DXH16" s="13"/>
      <c r="DXV16" s="13"/>
      <c r="DYJ16" s="13"/>
      <c r="DYX16" s="13"/>
      <c r="DZL16" s="13"/>
      <c r="DZZ16" s="13"/>
      <c r="EAN16" s="13"/>
      <c r="EBB16" s="13"/>
      <c r="EBP16" s="13"/>
      <c r="ECD16" s="13"/>
      <c r="ECR16" s="13"/>
      <c r="EDF16" s="13"/>
      <c r="EDT16" s="13"/>
      <c r="EEH16" s="13"/>
      <c r="EEV16" s="13"/>
      <c r="EFJ16" s="13"/>
      <c r="EFX16" s="13"/>
      <c r="EGL16" s="13"/>
      <c r="EGZ16" s="13"/>
      <c r="EHN16" s="13"/>
      <c r="EIB16" s="13"/>
      <c r="EIP16" s="13"/>
      <c r="EJD16" s="13"/>
      <c r="EJR16" s="13"/>
      <c r="EKF16" s="13"/>
      <c r="EKT16" s="13"/>
      <c r="ELH16" s="13"/>
      <c r="ELV16" s="13"/>
      <c r="EMJ16" s="13"/>
      <c r="EMX16" s="13"/>
      <c r="ENL16" s="13"/>
      <c r="ENZ16" s="13"/>
      <c r="EON16" s="13"/>
      <c r="EPB16" s="13"/>
      <c r="EPP16" s="13"/>
      <c r="EQD16" s="13"/>
      <c r="EQR16" s="13"/>
      <c r="ERF16" s="13"/>
      <c r="ERT16" s="13"/>
      <c r="ESH16" s="13"/>
      <c r="ESV16" s="13"/>
      <c r="ETJ16" s="13"/>
      <c r="ETX16" s="13"/>
      <c r="EUL16" s="13"/>
      <c r="EUZ16" s="13"/>
      <c r="EVN16" s="13"/>
      <c r="EWB16" s="13"/>
      <c r="EWP16" s="13"/>
      <c r="EXD16" s="13"/>
      <c r="EXR16" s="13"/>
      <c r="EYF16" s="13"/>
      <c r="EYT16" s="13"/>
      <c r="EZH16" s="13"/>
      <c r="EZV16" s="13"/>
      <c r="FAJ16" s="13"/>
      <c r="FAX16" s="13"/>
      <c r="FBL16" s="13"/>
      <c r="FBZ16" s="13"/>
      <c r="FCN16" s="13"/>
      <c r="FDB16" s="13"/>
      <c r="FDP16" s="13"/>
      <c r="FED16" s="13"/>
      <c r="FER16" s="13"/>
      <c r="FFF16" s="13"/>
      <c r="FFT16" s="13"/>
      <c r="FGH16" s="13"/>
      <c r="FGV16" s="13"/>
      <c r="FHJ16" s="13"/>
      <c r="FHX16" s="13"/>
      <c r="FIL16" s="13"/>
      <c r="FIZ16" s="13"/>
      <c r="FJN16" s="13"/>
      <c r="FKB16" s="13"/>
      <c r="FKP16" s="13"/>
      <c r="FLD16" s="13"/>
      <c r="FLR16" s="13"/>
      <c r="FMF16" s="13"/>
      <c r="FMT16" s="13"/>
      <c r="FNH16" s="13"/>
      <c r="FNV16" s="13"/>
      <c r="FOJ16" s="13"/>
      <c r="FOX16" s="13"/>
      <c r="FPL16" s="13"/>
      <c r="FPZ16" s="13"/>
      <c r="FQN16" s="13"/>
      <c r="FRB16" s="13"/>
      <c r="FRP16" s="13"/>
      <c r="FSD16" s="13"/>
      <c r="FSR16" s="13"/>
      <c r="FTF16" s="13"/>
      <c r="FTT16" s="13"/>
      <c r="FUH16" s="13"/>
      <c r="FUV16" s="13"/>
      <c r="FVJ16" s="13"/>
      <c r="FVX16" s="13"/>
      <c r="FWL16" s="13"/>
      <c r="FWZ16" s="13"/>
      <c r="FXN16" s="13"/>
      <c r="FYB16" s="13"/>
      <c r="FYP16" s="13"/>
      <c r="FZD16" s="13"/>
      <c r="FZR16" s="13"/>
      <c r="GAF16" s="13"/>
      <c r="GAT16" s="13"/>
      <c r="GBH16" s="13"/>
      <c r="GBV16" s="13"/>
      <c r="GCJ16" s="13"/>
      <c r="GCX16" s="13"/>
      <c r="GDL16" s="13"/>
      <c r="GDZ16" s="13"/>
      <c r="GEN16" s="13"/>
      <c r="GFB16" s="13"/>
      <c r="GFP16" s="13"/>
      <c r="GGD16" s="13"/>
      <c r="GGR16" s="13"/>
      <c r="GHF16" s="13"/>
      <c r="GHT16" s="13"/>
      <c r="GIH16" s="13"/>
      <c r="GIV16" s="13"/>
      <c r="GJJ16" s="13"/>
      <c r="GJX16" s="13"/>
      <c r="GKL16" s="13"/>
      <c r="GKZ16" s="13"/>
      <c r="GLN16" s="13"/>
      <c r="GMB16" s="13"/>
      <c r="GMP16" s="13"/>
      <c r="GND16" s="13"/>
      <c r="GNR16" s="13"/>
      <c r="GOF16" s="13"/>
      <c r="GOT16" s="13"/>
      <c r="GPH16" s="13"/>
      <c r="GPV16" s="13"/>
      <c r="GQJ16" s="13"/>
      <c r="GQX16" s="13"/>
      <c r="GRL16" s="13"/>
      <c r="GRZ16" s="13"/>
      <c r="GSN16" s="13"/>
      <c r="GTB16" s="13"/>
      <c r="GTP16" s="13"/>
      <c r="GUD16" s="13"/>
      <c r="GUR16" s="13"/>
      <c r="GVF16" s="13"/>
      <c r="GVT16" s="13"/>
      <c r="GWH16" s="13"/>
      <c r="GWV16" s="13"/>
      <c r="GXJ16" s="13"/>
      <c r="GXX16" s="13"/>
      <c r="GYL16" s="13"/>
      <c r="GYZ16" s="13"/>
      <c r="GZN16" s="13"/>
      <c r="HAB16" s="13"/>
      <c r="HAP16" s="13"/>
      <c r="HBD16" s="13"/>
      <c r="HBR16" s="13"/>
      <c r="HCF16" s="13"/>
      <c r="HCT16" s="13"/>
      <c r="HDH16" s="13"/>
      <c r="HDV16" s="13"/>
      <c r="HEJ16" s="13"/>
      <c r="HEX16" s="13"/>
      <c r="HFL16" s="13"/>
      <c r="HFZ16" s="13"/>
      <c r="HGN16" s="13"/>
      <c r="HHB16" s="13"/>
      <c r="HHP16" s="13"/>
      <c r="HID16" s="13"/>
      <c r="HIR16" s="13"/>
      <c r="HJF16" s="13"/>
      <c r="HJT16" s="13"/>
      <c r="HKH16" s="13"/>
      <c r="HKV16" s="13"/>
      <c r="HLJ16" s="13"/>
      <c r="HLX16" s="13"/>
      <c r="HML16" s="13"/>
      <c r="HMZ16" s="13"/>
      <c r="HNN16" s="13"/>
      <c r="HOB16" s="13"/>
      <c r="HOP16" s="13"/>
      <c r="HPD16" s="13"/>
      <c r="HPR16" s="13"/>
      <c r="HQF16" s="13"/>
      <c r="HQT16" s="13"/>
      <c r="HRH16" s="13"/>
      <c r="HRV16" s="13"/>
      <c r="HSJ16" s="13"/>
      <c r="HSX16" s="13"/>
      <c r="HTL16" s="13"/>
      <c r="HTZ16" s="13"/>
      <c r="HUN16" s="13"/>
      <c r="HVB16" s="13"/>
      <c r="HVP16" s="13"/>
      <c r="HWD16" s="13"/>
      <c r="HWR16" s="13"/>
      <c r="HXF16" s="13"/>
      <c r="HXT16" s="13"/>
      <c r="HYH16" s="13"/>
      <c r="HYV16" s="13"/>
      <c r="HZJ16" s="13"/>
      <c r="HZX16" s="13"/>
      <c r="IAL16" s="13"/>
      <c r="IAZ16" s="13"/>
      <c r="IBN16" s="13"/>
      <c r="ICB16" s="13"/>
      <c r="ICP16" s="13"/>
      <c r="IDD16" s="13"/>
      <c r="IDR16" s="13"/>
      <c r="IEF16" s="13"/>
      <c r="IET16" s="13"/>
      <c r="IFH16" s="13"/>
      <c r="IFV16" s="13"/>
      <c r="IGJ16" s="13"/>
      <c r="IGX16" s="13"/>
      <c r="IHL16" s="13"/>
      <c r="IHZ16" s="13"/>
      <c r="IIN16" s="13"/>
      <c r="IJB16" s="13"/>
      <c r="IJP16" s="13"/>
      <c r="IKD16" s="13"/>
      <c r="IKR16" s="13"/>
      <c r="ILF16" s="13"/>
      <c r="ILT16" s="13"/>
      <c r="IMH16" s="13"/>
      <c r="IMV16" s="13"/>
      <c r="INJ16" s="13"/>
      <c r="INX16" s="13"/>
      <c r="IOL16" s="13"/>
      <c r="IOZ16" s="13"/>
      <c r="IPN16" s="13"/>
      <c r="IQB16" s="13"/>
      <c r="IQP16" s="13"/>
      <c r="IRD16" s="13"/>
      <c r="IRR16" s="13"/>
      <c r="ISF16" s="13"/>
      <c r="IST16" s="13"/>
      <c r="ITH16" s="13"/>
      <c r="ITV16" s="13"/>
      <c r="IUJ16" s="13"/>
      <c r="IUX16" s="13"/>
      <c r="IVL16" s="13"/>
      <c r="IVZ16" s="13"/>
      <c r="IWN16" s="13"/>
      <c r="IXB16" s="13"/>
      <c r="IXP16" s="13"/>
      <c r="IYD16" s="13"/>
      <c r="IYR16" s="13"/>
      <c r="IZF16" s="13"/>
      <c r="IZT16" s="13"/>
      <c r="JAH16" s="13"/>
      <c r="JAV16" s="13"/>
      <c r="JBJ16" s="13"/>
      <c r="JBX16" s="13"/>
      <c r="JCL16" s="13"/>
      <c r="JCZ16" s="13"/>
      <c r="JDN16" s="13"/>
      <c r="JEB16" s="13"/>
      <c r="JEP16" s="13"/>
      <c r="JFD16" s="13"/>
      <c r="JFR16" s="13"/>
      <c r="JGF16" s="13"/>
      <c r="JGT16" s="13"/>
      <c r="JHH16" s="13"/>
      <c r="JHV16" s="13"/>
      <c r="JIJ16" s="13"/>
      <c r="JIX16" s="13"/>
      <c r="JJL16" s="13"/>
      <c r="JJZ16" s="13"/>
      <c r="JKN16" s="13"/>
      <c r="JLB16" s="13"/>
      <c r="JLP16" s="13"/>
      <c r="JMD16" s="13"/>
      <c r="JMR16" s="13"/>
      <c r="JNF16" s="13"/>
      <c r="JNT16" s="13"/>
      <c r="JOH16" s="13"/>
      <c r="JOV16" s="13"/>
      <c r="JPJ16" s="13"/>
      <c r="JPX16" s="13"/>
      <c r="JQL16" s="13"/>
      <c r="JQZ16" s="13"/>
      <c r="JRN16" s="13"/>
      <c r="JSB16" s="13"/>
      <c r="JSP16" s="13"/>
      <c r="JTD16" s="13"/>
      <c r="JTR16" s="13"/>
      <c r="JUF16" s="13"/>
      <c r="JUT16" s="13"/>
      <c r="JVH16" s="13"/>
      <c r="JVV16" s="13"/>
      <c r="JWJ16" s="13"/>
      <c r="JWX16" s="13"/>
      <c r="JXL16" s="13"/>
      <c r="JXZ16" s="13"/>
      <c r="JYN16" s="13"/>
      <c r="JZB16" s="13"/>
      <c r="JZP16" s="13"/>
      <c r="KAD16" s="13"/>
      <c r="KAR16" s="13"/>
      <c r="KBF16" s="13"/>
      <c r="KBT16" s="13"/>
      <c r="KCH16" s="13"/>
      <c r="KCV16" s="13"/>
      <c r="KDJ16" s="13"/>
      <c r="KDX16" s="13"/>
      <c r="KEL16" s="13"/>
      <c r="KEZ16" s="13"/>
      <c r="KFN16" s="13"/>
      <c r="KGB16" s="13"/>
      <c r="KGP16" s="13"/>
      <c r="KHD16" s="13"/>
      <c r="KHR16" s="13"/>
      <c r="KIF16" s="13"/>
      <c r="KIT16" s="13"/>
      <c r="KJH16" s="13"/>
      <c r="KJV16" s="13"/>
      <c r="KKJ16" s="13"/>
      <c r="KKX16" s="13"/>
      <c r="KLL16" s="13"/>
      <c r="KLZ16" s="13"/>
      <c r="KMN16" s="13"/>
      <c r="KNB16" s="13"/>
      <c r="KNP16" s="13"/>
      <c r="KOD16" s="13"/>
      <c r="KOR16" s="13"/>
      <c r="KPF16" s="13"/>
      <c r="KPT16" s="13"/>
      <c r="KQH16" s="13"/>
      <c r="KQV16" s="13"/>
      <c r="KRJ16" s="13"/>
      <c r="KRX16" s="13"/>
      <c r="KSL16" s="13"/>
      <c r="KSZ16" s="13"/>
      <c r="KTN16" s="13"/>
      <c r="KUB16" s="13"/>
      <c r="KUP16" s="13"/>
      <c r="KVD16" s="13"/>
      <c r="KVR16" s="13"/>
      <c r="KWF16" s="13"/>
      <c r="KWT16" s="13"/>
      <c r="KXH16" s="13"/>
      <c r="KXV16" s="13"/>
      <c r="KYJ16" s="13"/>
      <c r="KYX16" s="13"/>
      <c r="KZL16" s="13"/>
      <c r="KZZ16" s="13"/>
      <c r="LAN16" s="13"/>
      <c r="LBB16" s="13"/>
      <c r="LBP16" s="13"/>
      <c r="LCD16" s="13"/>
      <c r="LCR16" s="13"/>
      <c r="LDF16" s="13"/>
      <c r="LDT16" s="13"/>
      <c r="LEH16" s="13"/>
      <c r="LEV16" s="13"/>
      <c r="LFJ16" s="13"/>
      <c r="LFX16" s="13"/>
      <c r="LGL16" s="13"/>
      <c r="LGZ16" s="13"/>
      <c r="LHN16" s="13"/>
      <c r="LIB16" s="13"/>
      <c r="LIP16" s="13"/>
      <c r="LJD16" s="13"/>
      <c r="LJR16" s="13"/>
      <c r="LKF16" s="13"/>
      <c r="LKT16" s="13"/>
      <c r="LLH16" s="13"/>
      <c r="LLV16" s="13"/>
      <c r="LMJ16" s="13"/>
      <c r="LMX16" s="13"/>
      <c r="LNL16" s="13"/>
      <c r="LNZ16" s="13"/>
      <c r="LON16" s="13"/>
      <c r="LPB16" s="13"/>
      <c r="LPP16" s="13"/>
      <c r="LQD16" s="13"/>
      <c r="LQR16" s="13"/>
      <c r="LRF16" s="13"/>
      <c r="LRT16" s="13"/>
      <c r="LSH16" s="13"/>
      <c r="LSV16" s="13"/>
      <c r="LTJ16" s="13"/>
      <c r="LTX16" s="13"/>
      <c r="LUL16" s="13"/>
      <c r="LUZ16" s="13"/>
      <c r="LVN16" s="13"/>
      <c r="LWB16" s="13"/>
      <c r="LWP16" s="13"/>
      <c r="LXD16" s="13"/>
      <c r="LXR16" s="13"/>
      <c r="LYF16" s="13"/>
      <c r="LYT16" s="13"/>
      <c r="LZH16" s="13"/>
      <c r="LZV16" s="13"/>
      <c r="MAJ16" s="13"/>
      <c r="MAX16" s="13"/>
      <c r="MBL16" s="13"/>
      <c r="MBZ16" s="13"/>
      <c r="MCN16" s="13"/>
      <c r="MDB16" s="13"/>
      <c r="MDP16" s="13"/>
      <c r="MED16" s="13"/>
      <c r="MER16" s="13"/>
      <c r="MFF16" s="13"/>
      <c r="MFT16" s="13"/>
      <c r="MGH16" s="13"/>
      <c r="MGV16" s="13"/>
      <c r="MHJ16" s="13"/>
      <c r="MHX16" s="13"/>
      <c r="MIL16" s="13"/>
      <c r="MIZ16" s="13"/>
      <c r="MJN16" s="13"/>
      <c r="MKB16" s="13"/>
      <c r="MKP16" s="13"/>
      <c r="MLD16" s="13"/>
      <c r="MLR16" s="13"/>
      <c r="MMF16" s="13"/>
      <c r="MMT16" s="13"/>
      <c r="MNH16" s="13"/>
      <c r="MNV16" s="13"/>
      <c r="MOJ16" s="13"/>
      <c r="MOX16" s="13"/>
      <c r="MPL16" s="13"/>
      <c r="MPZ16" s="13"/>
      <c r="MQN16" s="13"/>
      <c r="MRB16" s="13"/>
      <c r="MRP16" s="13"/>
      <c r="MSD16" s="13"/>
      <c r="MSR16" s="13"/>
      <c r="MTF16" s="13"/>
      <c r="MTT16" s="13"/>
      <c r="MUH16" s="13"/>
      <c r="MUV16" s="13"/>
      <c r="MVJ16" s="13"/>
      <c r="MVX16" s="13"/>
      <c r="MWL16" s="13"/>
      <c r="MWZ16" s="13"/>
      <c r="MXN16" s="13"/>
      <c r="MYB16" s="13"/>
      <c r="MYP16" s="13"/>
      <c r="MZD16" s="13"/>
      <c r="MZR16" s="13"/>
      <c r="NAF16" s="13"/>
      <c r="NAT16" s="13"/>
      <c r="NBH16" s="13"/>
      <c r="NBV16" s="13"/>
      <c r="NCJ16" s="13"/>
      <c r="NCX16" s="13"/>
      <c r="NDL16" s="13"/>
      <c r="NDZ16" s="13"/>
      <c r="NEN16" s="13"/>
      <c r="NFB16" s="13"/>
      <c r="NFP16" s="13"/>
      <c r="NGD16" s="13"/>
      <c r="NGR16" s="13"/>
      <c r="NHF16" s="13"/>
      <c r="NHT16" s="13"/>
      <c r="NIH16" s="13"/>
      <c r="NIV16" s="13"/>
      <c r="NJJ16" s="13"/>
      <c r="NJX16" s="13"/>
      <c r="NKL16" s="13"/>
      <c r="NKZ16" s="13"/>
      <c r="NLN16" s="13"/>
      <c r="NMB16" s="13"/>
      <c r="NMP16" s="13"/>
      <c r="NND16" s="13"/>
      <c r="NNR16" s="13"/>
      <c r="NOF16" s="13"/>
      <c r="NOT16" s="13"/>
      <c r="NPH16" s="13"/>
      <c r="NPV16" s="13"/>
      <c r="NQJ16" s="13"/>
      <c r="NQX16" s="13"/>
      <c r="NRL16" s="13"/>
      <c r="NRZ16" s="13"/>
      <c r="NSN16" s="13"/>
      <c r="NTB16" s="13"/>
      <c r="NTP16" s="13"/>
      <c r="NUD16" s="13"/>
      <c r="NUR16" s="13"/>
      <c r="NVF16" s="13"/>
      <c r="NVT16" s="13"/>
      <c r="NWH16" s="13"/>
      <c r="NWV16" s="13"/>
      <c r="NXJ16" s="13"/>
      <c r="NXX16" s="13"/>
      <c r="NYL16" s="13"/>
      <c r="NYZ16" s="13"/>
      <c r="NZN16" s="13"/>
      <c r="OAB16" s="13"/>
      <c r="OAP16" s="13"/>
      <c r="OBD16" s="13"/>
      <c r="OBR16" s="13"/>
      <c r="OCF16" s="13"/>
      <c r="OCT16" s="13"/>
      <c r="ODH16" s="13"/>
      <c r="ODV16" s="13"/>
      <c r="OEJ16" s="13"/>
      <c r="OEX16" s="13"/>
      <c r="OFL16" s="13"/>
      <c r="OFZ16" s="13"/>
      <c r="OGN16" s="13"/>
      <c r="OHB16" s="13"/>
      <c r="OHP16" s="13"/>
      <c r="OID16" s="13"/>
      <c r="OIR16" s="13"/>
      <c r="OJF16" s="13"/>
      <c r="OJT16" s="13"/>
      <c r="OKH16" s="13"/>
      <c r="OKV16" s="13"/>
      <c r="OLJ16" s="13"/>
      <c r="OLX16" s="13"/>
      <c r="OML16" s="13"/>
      <c r="OMZ16" s="13"/>
      <c r="ONN16" s="13"/>
      <c r="OOB16" s="13"/>
      <c r="OOP16" s="13"/>
      <c r="OPD16" s="13"/>
      <c r="OPR16" s="13"/>
      <c r="OQF16" s="13"/>
      <c r="OQT16" s="13"/>
      <c r="ORH16" s="13"/>
      <c r="ORV16" s="13"/>
      <c r="OSJ16" s="13"/>
      <c r="OSX16" s="13"/>
      <c r="OTL16" s="13"/>
      <c r="OTZ16" s="13"/>
      <c r="OUN16" s="13"/>
      <c r="OVB16" s="13"/>
      <c r="OVP16" s="13"/>
      <c r="OWD16" s="13"/>
      <c r="OWR16" s="13"/>
      <c r="OXF16" s="13"/>
      <c r="OXT16" s="13"/>
      <c r="OYH16" s="13"/>
      <c r="OYV16" s="13"/>
      <c r="OZJ16" s="13"/>
      <c r="OZX16" s="13"/>
      <c r="PAL16" s="13"/>
      <c r="PAZ16" s="13"/>
      <c r="PBN16" s="13"/>
      <c r="PCB16" s="13"/>
      <c r="PCP16" s="13"/>
      <c r="PDD16" s="13"/>
      <c r="PDR16" s="13"/>
      <c r="PEF16" s="13"/>
      <c r="PET16" s="13"/>
      <c r="PFH16" s="13"/>
      <c r="PFV16" s="13"/>
      <c r="PGJ16" s="13"/>
      <c r="PGX16" s="13"/>
      <c r="PHL16" s="13"/>
      <c r="PHZ16" s="13"/>
      <c r="PIN16" s="13"/>
      <c r="PJB16" s="13"/>
      <c r="PJP16" s="13"/>
      <c r="PKD16" s="13"/>
      <c r="PKR16" s="13"/>
      <c r="PLF16" s="13"/>
      <c r="PLT16" s="13"/>
      <c r="PMH16" s="13"/>
      <c r="PMV16" s="13"/>
      <c r="PNJ16" s="13"/>
      <c r="PNX16" s="13"/>
      <c r="POL16" s="13"/>
      <c r="POZ16" s="13"/>
      <c r="PPN16" s="13"/>
      <c r="PQB16" s="13"/>
      <c r="PQP16" s="13"/>
      <c r="PRD16" s="13"/>
      <c r="PRR16" s="13"/>
      <c r="PSF16" s="13"/>
      <c r="PST16" s="13"/>
      <c r="PTH16" s="13"/>
      <c r="PTV16" s="13"/>
      <c r="PUJ16" s="13"/>
      <c r="PUX16" s="13"/>
      <c r="PVL16" s="13"/>
      <c r="PVZ16" s="13"/>
      <c r="PWN16" s="13"/>
      <c r="PXB16" s="13"/>
      <c r="PXP16" s="13"/>
      <c r="PYD16" s="13"/>
      <c r="PYR16" s="13"/>
      <c r="PZF16" s="13"/>
      <c r="PZT16" s="13"/>
      <c r="QAH16" s="13"/>
      <c r="QAV16" s="13"/>
      <c r="QBJ16" s="13"/>
      <c r="QBX16" s="13"/>
      <c r="QCL16" s="13"/>
      <c r="QCZ16" s="13"/>
      <c r="QDN16" s="13"/>
      <c r="QEB16" s="13"/>
      <c r="QEP16" s="13"/>
      <c r="QFD16" s="13"/>
      <c r="QFR16" s="13"/>
      <c r="QGF16" s="13"/>
      <c r="QGT16" s="13"/>
      <c r="QHH16" s="13"/>
      <c r="QHV16" s="13"/>
      <c r="QIJ16" s="13"/>
      <c r="QIX16" s="13"/>
      <c r="QJL16" s="13"/>
      <c r="QJZ16" s="13"/>
      <c r="QKN16" s="13"/>
      <c r="QLB16" s="13"/>
      <c r="QLP16" s="13"/>
      <c r="QMD16" s="13"/>
      <c r="QMR16" s="13"/>
      <c r="QNF16" s="13"/>
      <c r="QNT16" s="13"/>
      <c r="QOH16" s="13"/>
      <c r="QOV16" s="13"/>
      <c r="QPJ16" s="13"/>
      <c r="QPX16" s="13"/>
      <c r="QQL16" s="13"/>
      <c r="QQZ16" s="13"/>
      <c r="QRN16" s="13"/>
      <c r="QSB16" s="13"/>
      <c r="QSP16" s="13"/>
      <c r="QTD16" s="13"/>
      <c r="QTR16" s="13"/>
      <c r="QUF16" s="13"/>
      <c r="QUT16" s="13"/>
      <c r="QVH16" s="13"/>
      <c r="QVV16" s="13"/>
      <c r="QWJ16" s="13"/>
      <c r="QWX16" s="13"/>
      <c r="QXL16" s="13"/>
      <c r="QXZ16" s="13"/>
      <c r="QYN16" s="13"/>
      <c r="QZB16" s="13"/>
      <c r="QZP16" s="13"/>
      <c r="RAD16" s="13"/>
      <c r="RAR16" s="13"/>
      <c r="RBF16" s="13"/>
      <c r="RBT16" s="13"/>
      <c r="RCH16" s="13"/>
      <c r="RCV16" s="13"/>
      <c r="RDJ16" s="13"/>
      <c r="RDX16" s="13"/>
      <c r="REL16" s="13"/>
      <c r="REZ16" s="13"/>
      <c r="RFN16" s="13"/>
      <c r="RGB16" s="13"/>
      <c r="RGP16" s="13"/>
      <c r="RHD16" s="13"/>
      <c r="RHR16" s="13"/>
      <c r="RIF16" s="13"/>
      <c r="RIT16" s="13"/>
      <c r="RJH16" s="13"/>
      <c r="RJV16" s="13"/>
      <c r="RKJ16" s="13"/>
      <c r="RKX16" s="13"/>
      <c r="RLL16" s="13"/>
      <c r="RLZ16" s="13"/>
      <c r="RMN16" s="13"/>
      <c r="RNB16" s="13"/>
      <c r="RNP16" s="13"/>
      <c r="ROD16" s="13"/>
      <c r="ROR16" s="13"/>
      <c r="RPF16" s="13"/>
      <c r="RPT16" s="13"/>
      <c r="RQH16" s="13"/>
      <c r="RQV16" s="13"/>
      <c r="RRJ16" s="13"/>
      <c r="RRX16" s="13"/>
      <c r="RSL16" s="13"/>
      <c r="RSZ16" s="13"/>
      <c r="RTN16" s="13"/>
      <c r="RUB16" s="13"/>
      <c r="RUP16" s="13"/>
      <c r="RVD16" s="13"/>
      <c r="RVR16" s="13"/>
      <c r="RWF16" s="13"/>
      <c r="RWT16" s="13"/>
      <c r="RXH16" s="13"/>
      <c r="RXV16" s="13"/>
      <c r="RYJ16" s="13"/>
      <c r="RYX16" s="13"/>
      <c r="RZL16" s="13"/>
      <c r="RZZ16" s="13"/>
      <c r="SAN16" s="13"/>
      <c r="SBB16" s="13"/>
      <c r="SBP16" s="13"/>
      <c r="SCD16" s="13"/>
      <c r="SCR16" s="13"/>
      <c r="SDF16" s="13"/>
      <c r="SDT16" s="13"/>
      <c r="SEH16" s="13"/>
      <c r="SEV16" s="13"/>
      <c r="SFJ16" s="13"/>
      <c r="SFX16" s="13"/>
      <c r="SGL16" s="13"/>
      <c r="SGZ16" s="13"/>
      <c r="SHN16" s="13"/>
      <c r="SIB16" s="13"/>
      <c r="SIP16" s="13"/>
      <c r="SJD16" s="13"/>
      <c r="SJR16" s="13"/>
      <c r="SKF16" s="13"/>
      <c r="SKT16" s="13"/>
      <c r="SLH16" s="13"/>
      <c r="SLV16" s="13"/>
      <c r="SMJ16" s="13"/>
      <c r="SMX16" s="13"/>
      <c r="SNL16" s="13"/>
      <c r="SNZ16" s="13"/>
      <c r="SON16" s="13"/>
      <c r="SPB16" s="13"/>
      <c r="SPP16" s="13"/>
      <c r="SQD16" s="13"/>
      <c r="SQR16" s="13"/>
      <c r="SRF16" s="13"/>
      <c r="SRT16" s="13"/>
      <c r="SSH16" s="13"/>
      <c r="SSV16" s="13"/>
      <c r="STJ16" s="13"/>
      <c r="STX16" s="13"/>
      <c r="SUL16" s="13"/>
      <c r="SUZ16" s="13"/>
      <c r="SVN16" s="13"/>
      <c r="SWB16" s="13"/>
      <c r="SWP16" s="13"/>
      <c r="SXD16" s="13"/>
      <c r="SXR16" s="13"/>
      <c r="SYF16" s="13"/>
      <c r="SYT16" s="13"/>
      <c r="SZH16" s="13"/>
      <c r="SZV16" s="13"/>
      <c r="TAJ16" s="13"/>
      <c r="TAX16" s="13"/>
      <c r="TBL16" s="13"/>
      <c r="TBZ16" s="13"/>
      <c r="TCN16" s="13"/>
      <c r="TDB16" s="13"/>
      <c r="TDP16" s="13"/>
      <c r="TED16" s="13"/>
      <c r="TER16" s="13"/>
      <c r="TFF16" s="13"/>
      <c r="TFT16" s="13"/>
      <c r="TGH16" s="13"/>
      <c r="TGV16" s="13"/>
      <c r="THJ16" s="13"/>
      <c r="THX16" s="13"/>
      <c r="TIL16" s="13"/>
      <c r="TIZ16" s="13"/>
      <c r="TJN16" s="13"/>
      <c r="TKB16" s="13"/>
      <c r="TKP16" s="13"/>
      <c r="TLD16" s="13"/>
      <c r="TLR16" s="13"/>
      <c r="TMF16" s="13"/>
      <c r="TMT16" s="13"/>
      <c r="TNH16" s="13"/>
      <c r="TNV16" s="13"/>
      <c r="TOJ16" s="13"/>
      <c r="TOX16" s="13"/>
      <c r="TPL16" s="13"/>
      <c r="TPZ16" s="13"/>
      <c r="TQN16" s="13"/>
      <c r="TRB16" s="13"/>
      <c r="TRP16" s="13"/>
      <c r="TSD16" s="13"/>
      <c r="TSR16" s="13"/>
      <c r="TTF16" s="13"/>
      <c r="TTT16" s="13"/>
      <c r="TUH16" s="13"/>
      <c r="TUV16" s="13"/>
      <c r="TVJ16" s="13"/>
      <c r="TVX16" s="13"/>
      <c r="TWL16" s="13"/>
      <c r="TWZ16" s="13"/>
      <c r="TXN16" s="13"/>
      <c r="TYB16" s="13"/>
      <c r="TYP16" s="13"/>
      <c r="TZD16" s="13"/>
      <c r="TZR16" s="13"/>
      <c r="UAF16" s="13"/>
      <c r="UAT16" s="13"/>
      <c r="UBH16" s="13"/>
      <c r="UBV16" s="13"/>
      <c r="UCJ16" s="13"/>
      <c r="UCX16" s="13"/>
      <c r="UDL16" s="13"/>
      <c r="UDZ16" s="13"/>
      <c r="UEN16" s="13"/>
      <c r="UFB16" s="13"/>
      <c r="UFP16" s="13"/>
      <c r="UGD16" s="13"/>
      <c r="UGR16" s="13"/>
      <c r="UHF16" s="13"/>
      <c r="UHT16" s="13"/>
      <c r="UIH16" s="13"/>
      <c r="UIV16" s="13"/>
      <c r="UJJ16" s="13"/>
      <c r="UJX16" s="13"/>
      <c r="UKL16" s="13"/>
      <c r="UKZ16" s="13"/>
      <c r="ULN16" s="13"/>
      <c r="UMB16" s="13"/>
      <c r="UMP16" s="13"/>
      <c r="UND16" s="13"/>
      <c r="UNR16" s="13"/>
      <c r="UOF16" s="13"/>
      <c r="UOT16" s="13"/>
      <c r="UPH16" s="13"/>
      <c r="UPV16" s="13"/>
      <c r="UQJ16" s="13"/>
      <c r="UQX16" s="13"/>
      <c r="URL16" s="13"/>
      <c r="URZ16" s="13"/>
      <c r="USN16" s="13"/>
      <c r="UTB16" s="13"/>
      <c r="UTP16" s="13"/>
      <c r="UUD16" s="13"/>
      <c r="UUR16" s="13"/>
      <c r="UVF16" s="13"/>
      <c r="UVT16" s="13"/>
      <c r="UWH16" s="13"/>
      <c r="UWV16" s="13"/>
      <c r="UXJ16" s="13"/>
      <c r="UXX16" s="13"/>
      <c r="UYL16" s="13"/>
      <c r="UYZ16" s="13"/>
      <c r="UZN16" s="13"/>
      <c r="VAB16" s="13"/>
      <c r="VAP16" s="13"/>
      <c r="VBD16" s="13"/>
      <c r="VBR16" s="13"/>
      <c r="VCF16" s="13"/>
      <c r="VCT16" s="13"/>
      <c r="VDH16" s="13"/>
      <c r="VDV16" s="13"/>
      <c r="VEJ16" s="13"/>
      <c r="VEX16" s="13"/>
      <c r="VFL16" s="13"/>
      <c r="VFZ16" s="13"/>
      <c r="VGN16" s="13"/>
      <c r="VHB16" s="13"/>
      <c r="VHP16" s="13"/>
      <c r="VID16" s="13"/>
      <c r="VIR16" s="13"/>
      <c r="VJF16" s="13"/>
      <c r="VJT16" s="13"/>
      <c r="VKH16" s="13"/>
      <c r="VKV16" s="13"/>
      <c r="VLJ16" s="13"/>
      <c r="VLX16" s="13"/>
      <c r="VML16" s="13"/>
      <c r="VMZ16" s="13"/>
      <c r="VNN16" s="13"/>
      <c r="VOB16" s="13"/>
      <c r="VOP16" s="13"/>
      <c r="VPD16" s="13"/>
      <c r="VPR16" s="13"/>
      <c r="VQF16" s="13"/>
      <c r="VQT16" s="13"/>
      <c r="VRH16" s="13"/>
      <c r="VRV16" s="13"/>
      <c r="VSJ16" s="13"/>
      <c r="VSX16" s="13"/>
      <c r="VTL16" s="13"/>
      <c r="VTZ16" s="13"/>
      <c r="VUN16" s="13"/>
      <c r="VVB16" s="13"/>
      <c r="VVP16" s="13"/>
      <c r="VWD16" s="13"/>
      <c r="VWR16" s="13"/>
      <c r="VXF16" s="13"/>
      <c r="VXT16" s="13"/>
      <c r="VYH16" s="13"/>
      <c r="VYV16" s="13"/>
      <c r="VZJ16" s="13"/>
      <c r="VZX16" s="13"/>
      <c r="WAL16" s="13"/>
      <c r="WAZ16" s="13"/>
      <c r="WBN16" s="13"/>
      <c r="WCB16" s="13"/>
      <c r="WCP16" s="13"/>
      <c r="WDD16" s="13"/>
      <c r="WDR16" s="13"/>
      <c r="WEF16" s="13"/>
      <c r="WET16" s="13"/>
      <c r="WFH16" s="13"/>
      <c r="WFV16" s="13"/>
      <c r="WGJ16" s="13"/>
      <c r="WGX16" s="13"/>
      <c r="WHL16" s="13"/>
      <c r="WHZ16" s="13"/>
      <c r="WIN16" s="13"/>
      <c r="WJB16" s="13"/>
      <c r="WJP16" s="13"/>
      <c r="WKD16" s="13"/>
      <c r="WKR16" s="13"/>
      <c r="WLF16" s="13"/>
      <c r="WLT16" s="13"/>
      <c r="WMH16" s="13"/>
      <c r="WMV16" s="13"/>
      <c r="WNJ16" s="13"/>
      <c r="WNX16" s="13"/>
      <c r="WOL16" s="13"/>
      <c r="WOZ16" s="13"/>
      <c r="WPN16" s="13"/>
      <c r="WQB16" s="13"/>
      <c r="WQP16" s="13"/>
      <c r="WRD16" s="13"/>
      <c r="WRR16" s="13"/>
      <c r="WSF16" s="13"/>
      <c r="WST16" s="13"/>
      <c r="WTH16" s="13"/>
      <c r="WTV16" s="13"/>
      <c r="WUJ16" s="13"/>
      <c r="WUX16" s="13"/>
      <c r="WVL16" s="13"/>
      <c r="WVZ16" s="13"/>
      <c r="WWN16" s="13"/>
      <c r="WXB16" s="13"/>
      <c r="WXP16" s="13"/>
      <c r="WYD16" s="13"/>
      <c r="WYR16" s="13"/>
      <c r="WZF16" s="13"/>
      <c r="WZT16" s="13"/>
      <c r="XAH16" s="13"/>
      <c r="XAV16" s="13"/>
      <c r="XBJ16" s="13"/>
      <c r="XBX16" s="13"/>
      <c r="XCL16" s="13"/>
      <c r="XCZ16" s="13"/>
      <c r="XDN16" s="13"/>
      <c r="XEB16" s="13"/>
      <c r="XEP16" s="13"/>
    </row>
    <row r="17" s="5" customFormat="1" ht="13" customHeight="1" spans="1:16370">
      <c r="A17" s="5">
        <v>13</v>
      </c>
      <c r="B17" s="5" t="s">
        <v>18</v>
      </c>
      <c r="C17" s="5" t="s">
        <v>34</v>
      </c>
      <c r="D17" s="5" t="s">
        <v>35</v>
      </c>
      <c r="E17" s="5">
        <v>2121110071</v>
      </c>
      <c r="F17" s="5">
        <v>49</v>
      </c>
      <c r="G17" s="5">
        <v>6</v>
      </c>
      <c r="H17" s="5">
        <v>22</v>
      </c>
      <c r="I17" s="5">
        <v>22</v>
      </c>
      <c r="J17" s="5">
        <v>9</v>
      </c>
      <c r="K17" s="5">
        <v>49</v>
      </c>
      <c r="L17" s="5" t="s">
        <v>22</v>
      </c>
      <c r="M17" s="5" t="s">
        <v>23</v>
      </c>
      <c r="O17" s="22"/>
      <c r="P17" s="22"/>
      <c r="Q17" s="22"/>
      <c r="R17" s="25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5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5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5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5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5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5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5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5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5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5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5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5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5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5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5"/>
      <c r="HU17" s="22"/>
      <c r="HV17" s="22"/>
      <c r="HW17" s="22"/>
      <c r="HX17" s="22"/>
      <c r="HY17" s="22"/>
      <c r="HZ17" s="26"/>
      <c r="IH17" s="13"/>
      <c r="IV17" s="13"/>
      <c r="JJ17" s="13"/>
      <c r="JX17" s="13"/>
      <c r="KL17" s="13"/>
      <c r="KZ17" s="13"/>
      <c r="LN17" s="13"/>
      <c r="MB17" s="13"/>
      <c r="MP17" s="13"/>
      <c r="ND17" s="13"/>
      <c r="NR17" s="13"/>
      <c r="OF17" s="13"/>
      <c r="OT17" s="13"/>
      <c r="PH17" s="13"/>
      <c r="PV17" s="13"/>
      <c r="QJ17" s="13"/>
      <c r="QX17" s="13"/>
      <c r="RL17" s="13"/>
      <c r="RZ17" s="13"/>
      <c r="SN17" s="13"/>
      <c r="TB17" s="13"/>
      <c r="TP17" s="13"/>
      <c r="UD17" s="13"/>
      <c r="UR17" s="13"/>
      <c r="VF17" s="13"/>
      <c r="VT17" s="13"/>
      <c r="WH17" s="13"/>
      <c r="WV17" s="13"/>
      <c r="XJ17" s="13"/>
      <c r="XX17" s="13"/>
      <c r="YL17" s="13"/>
      <c r="YZ17" s="13"/>
      <c r="ZN17" s="13"/>
      <c r="AAB17" s="13"/>
      <c r="AAP17" s="13"/>
      <c r="ABD17" s="13"/>
      <c r="ABR17" s="13"/>
      <c r="ACF17" s="13"/>
      <c r="ACT17" s="13"/>
      <c r="ADH17" s="13"/>
      <c r="ADV17" s="13"/>
      <c r="AEJ17" s="13"/>
      <c r="AEX17" s="13"/>
      <c r="AFL17" s="13"/>
      <c r="AFZ17" s="13"/>
      <c r="AGN17" s="13"/>
      <c r="AHB17" s="13"/>
      <c r="AHP17" s="13"/>
      <c r="AID17" s="13"/>
      <c r="AIR17" s="13"/>
      <c r="AJF17" s="13"/>
      <c r="AJT17" s="13"/>
      <c r="AKH17" s="13"/>
      <c r="AKV17" s="13"/>
      <c r="ALJ17" s="13"/>
      <c r="ALX17" s="13"/>
      <c r="AML17" s="13"/>
      <c r="AMZ17" s="13"/>
      <c r="ANN17" s="13"/>
      <c r="AOB17" s="13"/>
      <c r="AOP17" s="13"/>
      <c r="APD17" s="13"/>
      <c r="APR17" s="13"/>
      <c r="AQF17" s="13"/>
      <c r="AQT17" s="13"/>
      <c r="ARH17" s="13"/>
      <c r="ARV17" s="13"/>
      <c r="ASJ17" s="13"/>
      <c r="ASX17" s="13"/>
      <c r="ATL17" s="13"/>
      <c r="ATZ17" s="13"/>
      <c r="AUN17" s="13"/>
      <c r="AVB17" s="13"/>
      <c r="AVP17" s="13"/>
      <c r="AWD17" s="13"/>
      <c r="AWR17" s="13"/>
      <c r="AXF17" s="13"/>
      <c r="AXT17" s="13"/>
      <c r="AYH17" s="13"/>
      <c r="AYV17" s="13"/>
      <c r="AZJ17" s="13"/>
      <c r="AZX17" s="13"/>
      <c r="BAL17" s="13"/>
      <c r="BAZ17" s="13"/>
      <c r="BBN17" s="13"/>
      <c r="BCB17" s="13"/>
      <c r="BCP17" s="13"/>
      <c r="BDD17" s="13"/>
      <c r="BDR17" s="13"/>
      <c r="BEF17" s="13"/>
      <c r="BET17" s="13"/>
      <c r="BFH17" s="13"/>
      <c r="BFV17" s="13"/>
      <c r="BGJ17" s="13"/>
      <c r="BGX17" s="13"/>
      <c r="BHL17" s="13"/>
      <c r="BHZ17" s="13"/>
      <c r="BIN17" s="13"/>
      <c r="BJB17" s="13"/>
      <c r="BJP17" s="13"/>
      <c r="BKD17" s="13"/>
      <c r="BKR17" s="13"/>
      <c r="BLF17" s="13"/>
      <c r="BLT17" s="13"/>
      <c r="BMH17" s="13"/>
      <c r="BMV17" s="13"/>
      <c r="BNJ17" s="13"/>
      <c r="BNX17" s="13"/>
      <c r="BOL17" s="13"/>
      <c r="BOZ17" s="13"/>
      <c r="BPN17" s="13"/>
      <c r="BQB17" s="13"/>
      <c r="BQP17" s="13"/>
      <c r="BRD17" s="13"/>
      <c r="BRR17" s="13"/>
      <c r="BSF17" s="13"/>
      <c r="BST17" s="13"/>
      <c r="BTH17" s="13"/>
      <c r="BTV17" s="13"/>
      <c r="BUJ17" s="13"/>
      <c r="BUX17" s="13"/>
      <c r="BVL17" s="13"/>
      <c r="BVZ17" s="13"/>
      <c r="BWN17" s="13"/>
      <c r="BXB17" s="13"/>
      <c r="BXP17" s="13"/>
      <c r="BYD17" s="13"/>
      <c r="BYR17" s="13"/>
      <c r="BZF17" s="13"/>
      <c r="BZT17" s="13"/>
      <c r="CAH17" s="13"/>
      <c r="CAV17" s="13"/>
      <c r="CBJ17" s="13"/>
      <c r="CBX17" s="13"/>
      <c r="CCL17" s="13"/>
      <c r="CCZ17" s="13"/>
      <c r="CDN17" s="13"/>
      <c r="CEB17" s="13"/>
      <c r="CEP17" s="13"/>
      <c r="CFD17" s="13"/>
      <c r="CFR17" s="13"/>
      <c r="CGF17" s="13"/>
      <c r="CGT17" s="13"/>
      <c r="CHH17" s="13"/>
      <c r="CHV17" s="13"/>
      <c r="CIJ17" s="13"/>
      <c r="CIX17" s="13"/>
      <c r="CJL17" s="13"/>
      <c r="CJZ17" s="13"/>
      <c r="CKN17" s="13"/>
      <c r="CLB17" s="13"/>
      <c r="CLP17" s="13"/>
      <c r="CMD17" s="13"/>
      <c r="CMR17" s="13"/>
      <c r="CNF17" s="13"/>
      <c r="CNT17" s="13"/>
      <c r="COH17" s="13"/>
      <c r="COV17" s="13"/>
      <c r="CPJ17" s="13"/>
      <c r="CPX17" s="13"/>
      <c r="CQL17" s="13"/>
      <c r="CQZ17" s="13"/>
      <c r="CRN17" s="13"/>
      <c r="CSB17" s="13"/>
      <c r="CSP17" s="13"/>
      <c r="CTD17" s="13"/>
      <c r="CTR17" s="13"/>
      <c r="CUF17" s="13"/>
      <c r="CUT17" s="13"/>
      <c r="CVH17" s="13"/>
      <c r="CVV17" s="13"/>
      <c r="CWJ17" s="13"/>
      <c r="CWX17" s="13"/>
      <c r="CXL17" s="13"/>
      <c r="CXZ17" s="13"/>
      <c r="CYN17" s="13"/>
      <c r="CZB17" s="13"/>
      <c r="CZP17" s="13"/>
      <c r="DAD17" s="13"/>
      <c r="DAR17" s="13"/>
      <c r="DBF17" s="13"/>
      <c r="DBT17" s="13"/>
      <c r="DCH17" s="13"/>
      <c r="DCV17" s="13"/>
      <c r="DDJ17" s="13"/>
      <c r="DDX17" s="13"/>
      <c r="DEL17" s="13"/>
      <c r="DEZ17" s="13"/>
      <c r="DFN17" s="13"/>
      <c r="DGB17" s="13"/>
      <c r="DGP17" s="13"/>
      <c r="DHD17" s="13"/>
      <c r="DHR17" s="13"/>
      <c r="DIF17" s="13"/>
      <c r="DIT17" s="13"/>
      <c r="DJH17" s="13"/>
      <c r="DJV17" s="13"/>
      <c r="DKJ17" s="13"/>
      <c r="DKX17" s="13"/>
      <c r="DLL17" s="13"/>
      <c r="DLZ17" s="13"/>
      <c r="DMN17" s="13"/>
      <c r="DNB17" s="13"/>
      <c r="DNP17" s="13"/>
      <c r="DOD17" s="13"/>
      <c r="DOR17" s="13"/>
      <c r="DPF17" s="13"/>
      <c r="DPT17" s="13"/>
      <c r="DQH17" s="13"/>
      <c r="DQV17" s="13"/>
      <c r="DRJ17" s="13"/>
      <c r="DRX17" s="13"/>
      <c r="DSL17" s="13"/>
      <c r="DSZ17" s="13"/>
      <c r="DTN17" s="13"/>
      <c r="DUB17" s="13"/>
      <c r="DUP17" s="13"/>
      <c r="DVD17" s="13"/>
      <c r="DVR17" s="13"/>
      <c r="DWF17" s="13"/>
      <c r="DWT17" s="13"/>
      <c r="DXH17" s="13"/>
      <c r="DXV17" s="13"/>
      <c r="DYJ17" s="13"/>
      <c r="DYX17" s="13"/>
      <c r="DZL17" s="13"/>
      <c r="DZZ17" s="13"/>
      <c r="EAN17" s="13"/>
      <c r="EBB17" s="13"/>
      <c r="EBP17" s="13"/>
      <c r="ECD17" s="13"/>
      <c r="ECR17" s="13"/>
      <c r="EDF17" s="13"/>
      <c r="EDT17" s="13"/>
      <c r="EEH17" s="13"/>
      <c r="EEV17" s="13"/>
      <c r="EFJ17" s="13"/>
      <c r="EFX17" s="13"/>
      <c r="EGL17" s="13"/>
      <c r="EGZ17" s="13"/>
      <c r="EHN17" s="13"/>
      <c r="EIB17" s="13"/>
      <c r="EIP17" s="13"/>
      <c r="EJD17" s="13"/>
      <c r="EJR17" s="13"/>
      <c r="EKF17" s="13"/>
      <c r="EKT17" s="13"/>
      <c r="ELH17" s="13"/>
      <c r="ELV17" s="13"/>
      <c r="EMJ17" s="13"/>
      <c r="EMX17" s="13"/>
      <c r="ENL17" s="13"/>
      <c r="ENZ17" s="13"/>
      <c r="EON17" s="13"/>
      <c r="EPB17" s="13"/>
      <c r="EPP17" s="13"/>
      <c r="EQD17" s="13"/>
      <c r="EQR17" s="13"/>
      <c r="ERF17" s="13"/>
      <c r="ERT17" s="13"/>
      <c r="ESH17" s="13"/>
      <c r="ESV17" s="13"/>
      <c r="ETJ17" s="13"/>
      <c r="ETX17" s="13"/>
      <c r="EUL17" s="13"/>
      <c r="EUZ17" s="13"/>
      <c r="EVN17" s="13"/>
      <c r="EWB17" s="13"/>
      <c r="EWP17" s="13"/>
      <c r="EXD17" s="13"/>
      <c r="EXR17" s="13"/>
      <c r="EYF17" s="13"/>
      <c r="EYT17" s="13"/>
      <c r="EZH17" s="13"/>
      <c r="EZV17" s="13"/>
      <c r="FAJ17" s="13"/>
      <c r="FAX17" s="13"/>
      <c r="FBL17" s="13"/>
      <c r="FBZ17" s="13"/>
      <c r="FCN17" s="13"/>
      <c r="FDB17" s="13"/>
      <c r="FDP17" s="13"/>
      <c r="FED17" s="13"/>
      <c r="FER17" s="13"/>
      <c r="FFF17" s="13"/>
      <c r="FFT17" s="13"/>
      <c r="FGH17" s="13"/>
      <c r="FGV17" s="13"/>
      <c r="FHJ17" s="13"/>
      <c r="FHX17" s="13"/>
      <c r="FIL17" s="13"/>
      <c r="FIZ17" s="13"/>
      <c r="FJN17" s="13"/>
      <c r="FKB17" s="13"/>
      <c r="FKP17" s="13"/>
      <c r="FLD17" s="13"/>
      <c r="FLR17" s="13"/>
      <c r="FMF17" s="13"/>
      <c r="FMT17" s="13"/>
      <c r="FNH17" s="13"/>
      <c r="FNV17" s="13"/>
      <c r="FOJ17" s="13"/>
      <c r="FOX17" s="13"/>
      <c r="FPL17" s="13"/>
      <c r="FPZ17" s="13"/>
      <c r="FQN17" s="13"/>
      <c r="FRB17" s="13"/>
      <c r="FRP17" s="13"/>
      <c r="FSD17" s="13"/>
      <c r="FSR17" s="13"/>
      <c r="FTF17" s="13"/>
      <c r="FTT17" s="13"/>
      <c r="FUH17" s="13"/>
      <c r="FUV17" s="13"/>
      <c r="FVJ17" s="13"/>
      <c r="FVX17" s="13"/>
      <c r="FWL17" s="13"/>
      <c r="FWZ17" s="13"/>
      <c r="FXN17" s="13"/>
      <c r="FYB17" s="13"/>
      <c r="FYP17" s="13"/>
      <c r="FZD17" s="13"/>
      <c r="FZR17" s="13"/>
      <c r="GAF17" s="13"/>
      <c r="GAT17" s="13"/>
      <c r="GBH17" s="13"/>
      <c r="GBV17" s="13"/>
      <c r="GCJ17" s="13"/>
      <c r="GCX17" s="13"/>
      <c r="GDL17" s="13"/>
      <c r="GDZ17" s="13"/>
      <c r="GEN17" s="13"/>
      <c r="GFB17" s="13"/>
      <c r="GFP17" s="13"/>
      <c r="GGD17" s="13"/>
      <c r="GGR17" s="13"/>
      <c r="GHF17" s="13"/>
      <c r="GHT17" s="13"/>
      <c r="GIH17" s="13"/>
      <c r="GIV17" s="13"/>
      <c r="GJJ17" s="13"/>
      <c r="GJX17" s="13"/>
      <c r="GKL17" s="13"/>
      <c r="GKZ17" s="13"/>
      <c r="GLN17" s="13"/>
      <c r="GMB17" s="13"/>
      <c r="GMP17" s="13"/>
      <c r="GND17" s="13"/>
      <c r="GNR17" s="13"/>
      <c r="GOF17" s="13"/>
      <c r="GOT17" s="13"/>
      <c r="GPH17" s="13"/>
      <c r="GPV17" s="13"/>
      <c r="GQJ17" s="13"/>
      <c r="GQX17" s="13"/>
      <c r="GRL17" s="13"/>
      <c r="GRZ17" s="13"/>
      <c r="GSN17" s="13"/>
      <c r="GTB17" s="13"/>
      <c r="GTP17" s="13"/>
      <c r="GUD17" s="13"/>
      <c r="GUR17" s="13"/>
      <c r="GVF17" s="13"/>
      <c r="GVT17" s="13"/>
      <c r="GWH17" s="13"/>
      <c r="GWV17" s="13"/>
      <c r="GXJ17" s="13"/>
      <c r="GXX17" s="13"/>
      <c r="GYL17" s="13"/>
      <c r="GYZ17" s="13"/>
      <c r="GZN17" s="13"/>
      <c r="HAB17" s="13"/>
      <c r="HAP17" s="13"/>
      <c r="HBD17" s="13"/>
      <c r="HBR17" s="13"/>
      <c r="HCF17" s="13"/>
      <c r="HCT17" s="13"/>
      <c r="HDH17" s="13"/>
      <c r="HDV17" s="13"/>
      <c r="HEJ17" s="13"/>
      <c r="HEX17" s="13"/>
      <c r="HFL17" s="13"/>
      <c r="HFZ17" s="13"/>
      <c r="HGN17" s="13"/>
      <c r="HHB17" s="13"/>
      <c r="HHP17" s="13"/>
      <c r="HID17" s="13"/>
      <c r="HIR17" s="13"/>
      <c r="HJF17" s="13"/>
      <c r="HJT17" s="13"/>
      <c r="HKH17" s="13"/>
      <c r="HKV17" s="13"/>
      <c r="HLJ17" s="13"/>
      <c r="HLX17" s="13"/>
      <c r="HML17" s="13"/>
      <c r="HMZ17" s="13"/>
      <c r="HNN17" s="13"/>
      <c r="HOB17" s="13"/>
      <c r="HOP17" s="13"/>
      <c r="HPD17" s="13"/>
      <c r="HPR17" s="13"/>
      <c r="HQF17" s="13"/>
      <c r="HQT17" s="13"/>
      <c r="HRH17" s="13"/>
      <c r="HRV17" s="13"/>
      <c r="HSJ17" s="13"/>
      <c r="HSX17" s="13"/>
      <c r="HTL17" s="13"/>
      <c r="HTZ17" s="13"/>
      <c r="HUN17" s="13"/>
      <c r="HVB17" s="13"/>
      <c r="HVP17" s="13"/>
      <c r="HWD17" s="13"/>
      <c r="HWR17" s="13"/>
      <c r="HXF17" s="13"/>
      <c r="HXT17" s="13"/>
      <c r="HYH17" s="13"/>
      <c r="HYV17" s="13"/>
      <c r="HZJ17" s="13"/>
      <c r="HZX17" s="13"/>
      <c r="IAL17" s="13"/>
      <c r="IAZ17" s="13"/>
      <c r="IBN17" s="13"/>
      <c r="ICB17" s="13"/>
      <c r="ICP17" s="13"/>
      <c r="IDD17" s="13"/>
      <c r="IDR17" s="13"/>
      <c r="IEF17" s="13"/>
      <c r="IET17" s="13"/>
      <c r="IFH17" s="13"/>
      <c r="IFV17" s="13"/>
      <c r="IGJ17" s="13"/>
      <c r="IGX17" s="13"/>
      <c r="IHL17" s="13"/>
      <c r="IHZ17" s="13"/>
      <c r="IIN17" s="13"/>
      <c r="IJB17" s="13"/>
      <c r="IJP17" s="13"/>
      <c r="IKD17" s="13"/>
      <c r="IKR17" s="13"/>
      <c r="ILF17" s="13"/>
      <c r="ILT17" s="13"/>
      <c r="IMH17" s="13"/>
      <c r="IMV17" s="13"/>
      <c r="INJ17" s="13"/>
      <c r="INX17" s="13"/>
      <c r="IOL17" s="13"/>
      <c r="IOZ17" s="13"/>
      <c r="IPN17" s="13"/>
      <c r="IQB17" s="13"/>
      <c r="IQP17" s="13"/>
      <c r="IRD17" s="13"/>
      <c r="IRR17" s="13"/>
      <c r="ISF17" s="13"/>
      <c r="IST17" s="13"/>
      <c r="ITH17" s="13"/>
      <c r="ITV17" s="13"/>
      <c r="IUJ17" s="13"/>
      <c r="IUX17" s="13"/>
      <c r="IVL17" s="13"/>
      <c r="IVZ17" s="13"/>
      <c r="IWN17" s="13"/>
      <c r="IXB17" s="13"/>
      <c r="IXP17" s="13"/>
      <c r="IYD17" s="13"/>
      <c r="IYR17" s="13"/>
      <c r="IZF17" s="13"/>
      <c r="IZT17" s="13"/>
      <c r="JAH17" s="13"/>
      <c r="JAV17" s="13"/>
      <c r="JBJ17" s="13"/>
      <c r="JBX17" s="13"/>
      <c r="JCL17" s="13"/>
      <c r="JCZ17" s="13"/>
      <c r="JDN17" s="13"/>
      <c r="JEB17" s="13"/>
      <c r="JEP17" s="13"/>
      <c r="JFD17" s="13"/>
      <c r="JFR17" s="13"/>
      <c r="JGF17" s="13"/>
      <c r="JGT17" s="13"/>
      <c r="JHH17" s="13"/>
      <c r="JHV17" s="13"/>
      <c r="JIJ17" s="13"/>
      <c r="JIX17" s="13"/>
      <c r="JJL17" s="13"/>
      <c r="JJZ17" s="13"/>
      <c r="JKN17" s="13"/>
      <c r="JLB17" s="13"/>
      <c r="JLP17" s="13"/>
      <c r="JMD17" s="13"/>
      <c r="JMR17" s="13"/>
      <c r="JNF17" s="13"/>
      <c r="JNT17" s="13"/>
      <c r="JOH17" s="13"/>
      <c r="JOV17" s="13"/>
      <c r="JPJ17" s="13"/>
      <c r="JPX17" s="13"/>
      <c r="JQL17" s="13"/>
      <c r="JQZ17" s="13"/>
      <c r="JRN17" s="13"/>
      <c r="JSB17" s="13"/>
      <c r="JSP17" s="13"/>
      <c r="JTD17" s="13"/>
      <c r="JTR17" s="13"/>
      <c r="JUF17" s="13"/>
      <c r="JUT17" s="13"/>
      <c r="JVH17" s="13"/>
      <c r="JVV17" s="13"/>
      <c r="JWJ17" s="13"/>
      <c r="JWX17" s="13"/>
      <c r="JXL17" s="13"/>
      <c r="JXZ17" s="13"/>
      <c r="JYN17" s="13"/>
      <c r="JZB17" s="13"/>
      <c r="JZP17" s="13"/>
      <c r="KAD17" s="13"/>
      <c r="KAR17" s="13"/>
      <c r="KBF17" s="13"/>
      <c r="KBT17" s="13"/>
      <c r="KCH17" s="13"/>
      <c r="KCV17" s="13"/>
      <c r="KDJ17" s="13"/>
      <c r="KDX17" s="13"/>
      <c r="KEL17" s="13"/>
      <c r="KEZ17" s="13"/>
      <c r="KFN17" s="13"/>
      <c r="KGB17" s="13"/>
      <c r="KGP17" s="13"/>
      <c r="KHD17" s="13"/>
      <c r="KHR17" s="13"/>
      <c r="KIF17" s="13"/>
      <c r="KIT17" s="13"/>
      <c r="KJH17" s="13"/>
      <c r="KJV17" s="13"/>
      <c r="KKJ17" s="13"/>
      <c r="KKX17" s="13"/>
      <c r="KLL17" s="13"/>
      <c r="KLZ17" s="13"/>
      <c r="KMN17" s="13"/>
      <c r="KNB17" s="13"/>
      <c r="KNP17" s="13"/>
      <c r="KOD17" s="13"/>
      <c r="KOR17" s="13"/>
      <c r="KPF17" s="13"/>
      <c r="KPT17" s="13"/>
      <c r="KQH17" s="13"/>
      <c r="KQV17" s="13"/>
      <c r="KRJ17" s="13"/>
      <c r="KRX17" s="13"/>
      <c r="KSL17" s="13"/>
      <c r="KSZ17" s="13"/>
      <c r="KTN17" s="13"/>
      <c r="KUB17" s="13"/>
      <c r="KUP17" s="13"/>
      <c r="KVD17" s="13"/>
      <c r="KVR17" s="13"/>
      <c r="KWF17" s="13"/>
      <c r="KWT17" s="13"/>
      <c r="KXH17" s="13"/>
      <c r="KXV17" s="13"/>
      <c r="KYJ17" s="13"/>
      <c r="KYX17" s="13"/>
      <c r="KZL17" s="13"/>
      <c r="KZZ17" s="13"/>
      <c r="LAN17" s="13"/>
      <c r="LBB17" s="13"/>
      <c r="LBP17" s="13"/>
      <c r="LCD17" s="13"/>
      <c r="LCR17" s="13"/>
      <c r="LDF17" s="13"/>
      <c r="LDT17" s="13"/>
      <c r="LEH17" s="13"/>
      <c r="LEV17" s="13"/>
      <c r="LFJ17" s="13"/>
      <c r="LFX17" s="13"/>
      <c r="LGL17" s="13"/>
      <c r="LGZ17" s="13"/>
      <c r="LHN17" s="13"/>
      <c r="LIB17" s="13"/>
      <c r="LIP17" s="13"/>
      <c r="LJD17" s="13"/>
      <c r="LJR17" s="13"/>
      <c r="LKF17" s="13"/>
      <c r="LKT17" s="13"/>
      <c r="LLH17" s="13"/>
      <c r="LLV17" s="13"/>
      <c r="LMJ17" s="13"/>
      <c r="LMX17" s="13"/>
      <c r="LNL17" s="13"/>
      <c r="LNZ17" s="13"/>
      <c r="LON17" s="13"/>
      <c r="LPB17" s="13"/>
      <c r="LPP17" s="13"/>
      <c r="LQD17" s="13"/>
      <c r="LQR17" s="13"/>
      <c r="LRF17" s="13"/>
      <c r="LRT17" s="13"/>
      <c r="LSH17" s="13"/>
      <c r="LSV17" s="13"/>
      <c r="LTJ17" s="13"/>
      <c r="LTX17" s="13"/>
      <c r="LUL17" s="13"/>
      <c r="LUZ17" s="13"/>
      <c r="LVN17" s="13"/>
      <c r="LWB17" s="13"/>
      <c r="LWP17" s="13"/>
      <c r="LXD17" s="13"/>
      <c r="LXR17" s="13"/>
      <c r="LYF17" s="13"/>
      <c r="LYT17" s="13"/>
      <c r="LZH17" s="13"/>
      <c r="LZV17" s="13"/>
      <c r="MAJ17" s="13"/>
      <c r="MAX17" s="13"/>
      <c r="MBL17" s="13"/>
      <c r="MBZ17" s="13"/>
      <c r="MCN17" s="13"/>
      <c r="MDB17" s="13"/>
      <c r="MDP17" s="13"/>
      <c r="MED17" s="13"/>
      <c r="MER17" s="13"/>
      <c r="MFF17" s="13"/>
      <c r="MFT17" s="13"/>
      <c r="MGH17" s="13"/>
      <c r="MGV17" s="13"/>
      <c r="MHJ17" s="13"/>
      <c r="MHX17" s="13"/>
      <c r="MIL17" s="13"/>
      <c r="MIZ17" s="13"/>
      <c r="MJN17" s="13"/>
      <c r="MKB17" s="13"/>
      <c r="MKP17" s="13"/>
      <c r="MLD17" s="13"/>
      <c r="MLR17" s="13"/>
      <c r="MMF17" s="13"/>
      <c r="MMT17" s="13"/>
      <c r="MNH17" s="13"/>
      <c r="MNV17" s="13"/>
      <c r="MOJ17" s="13"/>
      <c r="MOX17" s="13"/>
      <c r="MPL17" s="13"/>
      <c r="MPZ17" s="13"/>
      <c r="MQN17" s="13"/>
      <c r="MRB17" s="13"/>
      <c r="MRP17" s="13"/>
      <c r="MSD17" s="13"/>
      <c r="MSR17" s="13"/>
      <c r="MTF17" s="13"/>
      <c r="MTT17" s="13"/>
      <c r="MUH17" s="13"/>
      <c r="MUV17" s="13"/>
      <c r="MVJ17" s="13"/>
      <c r="MVX17" s="13"/>
      <c r="MWL17" s="13"/>
      <c r="MWZ17" s="13"/>
      <c r="MXN17" s="13"/>
      <c r="MYB17" s="13"/>
      <c r="MYP17" s="13"/>
      <c r="MZD17" s="13"/>
      <c r="MZR17" s="13"/>
      <c r="NAF17" s="13"/>
      <c r="NAT17" s="13"/>
      <c r="NBH17" s="13"/>
      <c r="NBV17" s="13"/>
      <c r="NCJ17" s="13"/>
      <c r="NCX17" s="13"/>
      <c r="NDL17" s="13"/>
      <c r="NDZ17" s="13"/>
      <c r="NEN17" s="13"/>
      <c r="NFB17" s="13"/>
      <c r="NFP17" s="13"/>
      <c r="NGD17" s="13"/>
      <c r="NGR17" s="13"/>
      <c r="NHF17" s="13"/>
      <c r="NHT17" s="13"/>
      <c r="NIH17" s="13"/>
      <c r="NIV17" s="13"/>
      <c r="NJJ17" s="13"/>
      <c r="NJX17" s="13"/>
      <c r="NKL17" s="13"/>
      <c r="NKZ17" s="13"/>
      <c r="NLN17" s="13"/>
      <c r="NMB17" s="13"/>
      <c r="NMP17" s="13"/>
      <c r="NND17" s="13"/>
      <c r="NNR17" s="13"/>
      <c r="NOF17" s="13"/>
      <c r="NOT17" s="13"/>
      <c r="NPH17" s="13"/>
      <c r="NPV17" s="13"/>
      <c r="NQJ17" s="13"/>
      <c r="NQX17" s="13"/>
      <c r="NRL17" s="13"/>
      <c r="NRZ17" s="13"/>
      <c r="NSN17" s="13"/>
      <c r="NTB17" s="13"/>
      <c r="NTP17" s="13"/>
      <c r="NUD17" s="13"/>
      <c r="NUR17" s="13"/>
      <c r="NVF17" s="13"/>
      <c r="NVT17" s="13"/>
      <c r="NWH17" s="13"/>
      <c r="NWV17" s="13"/>
      <c r="NXJ17" s="13"/>
      <c r="NXX17" s="13"/>
      <c r="NYL17" s="13"/>
      <c r="NYZ17" s="13"/>
      <c r="NZN17" s="13"/>
      <c r="OAB17" s="13"/>
      <c r="OAP17" s="13"/>
      <c r="OBD17" s="13"/>
      <c r="OBR17" s="13"/>
      <c r="OCF17" s="13"/>
      <c r="OCT17" s="13"/>
      <c r="ODH17" s="13"/>
      <c r="ODV17" s="13"/>
      <c r="OEJ17" s="13"/>
      <c r="OEX17" s="13"/>
      <c r="OFL17" s="13"/>
      <c r="OFZ17" s="13"/>
      <c r="OGN17" s="13"/>
      <c r="OHB17" s="13"/>
      <c r="OHP17" s="13"/>
      <c r="OID17" s="13"/>
      <c r="OIR17" s="13"/>
      <c r="OJF17" s="13"/>
      <c r="OJT17" s="13"/>
      <c r="OKH17" s="13"/>
      <c r="OKV17" s="13"/>
      <c r="OLJ17" s="13"/>
      <c r="OLX17" s="13"/>
      <c r="OML17" s="13"/>
      <c r="OMZ17" s="13"/>
      <c r="ONN17" s="13"/>
      <c r="OOB17" s="13"/>
      <c r="OOP17" s="13"/>
      <c r="OPD17" s="13"/>
      <c r="OPR17" s="13"/>
      <c r="OQF17" s="13"/>
      <c r="OQT17" s="13"/>
      <c r="ORH17" s="13"/>
      <c r="ORV17" s="13"/>
      <c r="OSJ17" s="13"/>
      <c r="OSX17" s="13"/>
      <c r="OTL17" s="13"/>
      <c r="OTZ17" s="13"/>
      <c r="OUN17" s="13"/>
      <c r="OVB17" s="13"/>
      <c r="OVP17" s="13"/>
      <c r="OWD17" s="13"/>
      <c r="OWR17" s="13"/>
      <c r="OXF17" s="13"/>
      <c r="OXT17" s="13"/>
      <c r="OYH17" s="13"/>
      <c r="OYV17" s="13"/>
      <c r="OZJ17" s="13"/>
      <c r="OZX17" s="13"/>
      <c r="PAL17" s="13"/>
      <c r="PAZ17" s="13"/>
      <c r="PBN17" s="13"/>
      <c r="PCB17" s="13"/>
      <c r="PCP17" s="13"/>
      <c r="PDD17" s="13"/>
      <c r="PDR17" s="13"/>
      <c r="PEF17" s="13"/>
      <c r="PET17" s="13"/>
      <c r="PFH17" s="13"/>
      <c r="PFV17" s="13"/>
      <c r="PGJ17" s="13"/>
      <c r="PGX17" s="13"/>
      <c r="PHL17" s="13"/>
      <c r="PHZ17" s="13"/>
      <c r="PIN17" s="13"/>
      <c r="PJB17" s="13"/>
      <c r="PJP17" s="13"/>
      <c r="PKD17" s="13"/>
      <c r="PKR17" s="13"/>
      <c r="PLF17" s="13"/>
      <c r="PLT17" s="13"/>
      <c r="PMH17" s="13"/>
      <c r="PMV17" s="13"/>
      <c r="PNJ17" s="13"/>
      <c r="PNX17" s="13"/>
      <c r="POL17" s="13"/>
      <c r="POZ17" s="13"/>
      <c r="PPN17" s="13"/>
      <c r="PQB17" s="13"/>
      <c r="PQP17" s="13"/>
      <c r="PRD17" s="13"/>
      <c r="PRR17" s="13"/>
      <c r="PSF17" s="13"/>
      <c r="PST17" s="13"/>
      <c r="PTH17" s="13"/>
      <c r="PTV17" s="13"/>
      <c r="PUJ17" s="13"/>
      <c r="PUX17" s="13"/>
      <c r="PVL17" s="13"/>
      <c r="PVZ17" s="13"/>
      <c r="PWN17" s="13"/>
      <c r="PXB17" s="13"/>
      <c r="PXP17" s="13"/>
      <c r="PYD17" s="13"/>
      <c r="PYR17" s="13"/>
      <c r="PZF17" s="13"/>
      <c r="PZT17" s="13"/>
      <c r="QAH17" s="13"/>
      <c r="QAV17" s="13"/>
      <c r="QBJ17" s="13"/>
      <c r="QBX17" s="13"/>
      <c r="QCL17" s="13"/>
      <c r="QCZ17" s="13"/>
      <c r="QDN17" s="13"/>
      <c r="QEB17" s="13"/>
      <c r="QEP17" s="13"/>
      <c r="QFD17" s="13"/>
      <c r="QFR17" s="13"/>
      <c r="QGF17" s="13"/>
      <c r="QGT17" s="13"/>
      <c r="QHH17" s="13"/>
      <c r="QHV17" s="13"/>
      <c r="QIJ17" s="13"/>
      <c r="QIX17" s="13"/>
      <c r="QJL17" s="13"/>
      <c r="QJZ17" s="13"/>
      <c r="QKN17" s="13"/>
      <c r="QLB17" s="13"/>
      <c r="QLP17" s="13"/>
      <c r="QMD17" s="13"/>
      <c r="QMR17" s="13"/>
      <c r="QNF17" s="13"/>
      <c r="QNT17" s="13"/>
      <c r="QOH17" s="13"/>
      <c r="QOV17" s="13"/>
      <c r="QPJ17" s="13"/>
      <c r="QPX17" s="13"/>
      <c r="QQL17" s="13"/>
      <c r="QQZ17" s="13"/>
      <c r="QRN17" s="13"/>
      <c r="QSB17" s="13"/>
      <c r="QSP17" s="13"/>
      <c r="QTD17" s="13"/>
      <c r="QTR17" s="13"/>
      <c r="QUF17" s="13"/>
      <c r="QUT17" s="13"/>
      <c r="QVH17" s="13"/>
      <c r="QVV17" s="13"/>
      <c r="QWJ17" s="13"/>
      <c r="QWX17" s="13"/>
      <c r="QXL17" s="13"/>
      <c r="QXZ17" s="13"/>
      <c r="QYN17" s="13"/>
      <c r="QZB17" s="13"/>
      <c r="QZP17" s="13"/>
      <c r="RAD17" s="13"/>
      <c r="RAR17" s="13"/>
      <c r="RBF17" s="13"/>
      <c r="RBT17" s="13"/>
      <c r="RCH17" s="13"/>
      <c r="RCV17" s="13"/>
      <c r="RDJ17" s="13"/>
      <c r="RDX17" s="13"/>
      <c r="REL17" s="13"/>
      <c r="REZ17" s="13"/>
      <c r="RFN17" s="13"/>
      <c r="RGB17" s="13"/>
      <c r="RGP17" s="13"/>
      <c r="RHD17" s="13"/>
      <c r="RHR17" s="13"/>
      <c r="RIF17" s="13"/>
      <c r="RIT17" s="13"/>
      <c r="RJH17" s="13"/>
      <c r="RJV17" s="13"/>
      <c r="RKJ17" s="13"/>
      <c r="RKX17" s="13"/>
      <c r="RLL17" s="13"/>
      <c r="RLZ17" s="13"/>
      <c r="RMN17" s="13"/>
      <c r="RNB17" s="13"/>
      <c r="RNP17" s="13"/>
      <c r="ROD17" s="13"/>
      <c r="ROR17" s="13"/>
      <c r="RPF17" s="13"/>
      <c r="RPT17" s="13"/>
      <c r="RQH17" s="13"/>
      <c r="RQV17" s="13"/>
      <c r="RRJ17" s="13"/>
      <c r="RRX17" s="13"/>
      <c r="RSL17" s="13"/>
      <c r="RSZ17" s="13"/>
      <c r="RTN17" s="13"/>
      <c r="RUB17" s="13"/>
      <c r="RUP17" s="13"/>
      <c r="RVD17" s="13"/>
      <c r="RVR17" s="13"/>
      <c r="RWF17" s="13"/>
      <c r="RWT17" s="13"/>
      <c r="RXH17" s="13"/>
      <c r="RXV17" s="13"/>
      <c r="RYJ17" s="13"/>
      <c r="RYX17" s="13"/>
      <c r="RZL17" s="13"/>
      <c r="RZZ17" s="13"/>
      <c r="SAN17" s="13"/>
      <c r="SBB17" s="13"/>
      <c r="SBP17" s="13"/>
      <c r="SCD17" s="13"/>
      <c r="SCR17" s="13"/>
      <c r="SDF17" s="13"/>
      <c r="SDT17" s="13"/>
      <c r="SEH17" s="13"/>
      <c r="SEV17" s="13"/>
      <c r="SFJ17" s="13"/>
      <c r="SFX17" s="13"/>
      <c r="SGL17" s="13"/>
      <c r="SGZ17" s="13"/>
      <c r="SHN17" s="13"/>
      <c r="SIB17" s="13"/>
      <c r="SIP17" s="13"/>
      <c r="SJD17" s="13"/>
      <c r="SJR17" s="13"/>
      <c r="SKF17" s="13"/>
      <c r="SKT17" s="13"/>
      <c r="SLH17" s="13"/>
      <c r="SLV17" s="13"/>
      <c r="SMJ17" s="13"/>
      <c r="SMX17" s="13"/>
      <c r="SNL17" s="13"/>
      <c r="SNZ17" s="13"/>
      <c r="SON17" s="13"/>
      <c r="SPB17" s="13"/>
      <c r="SPP17" s="13"/>
      <c r="SQD17" s="13"/>
      <c r="SQR17" s="13"/>
      <c r="SRF17" s="13"/>
      <c r="SRT17" s="13"/>
      <c r="SSH17" s="13"/>
      <c r="SSV17" s="13"/>
      <c r="STJ17" s="13"/>
      <c r="STX17" s="13"/>
      <c r="SUL17" s="13"/>
      <c r="SUZ17" s="13"/>
      <c r="SVN17" s="13"/>
      <c r="SWB17" s="13"/>
      <c r="SWP17" s="13"/>
      <c r="SXD17" s="13"/>
      <c r="SXR17" s="13"/>
      <c r="SYF17" s="13"/>
      <c r="SYT17" s="13"/>
      <c r="SZH17" s="13"/>
      <c r="SZV17" s="13"/>
      <c r="TAJ17" s="13"/>
      <c r="TAX17" s="13"/>
      <c r="TBL17" s="13"/>
      <c r="TBZ17" s="13"/>
      <c r="TCN17" s="13"/>
      <c r="TDB17" s="13"/>
      <c r="TDP17" s="13"/>
      <c r="TED17" s="13"/>
      <c r="TER17" s="13"/>
      <c r="TFF17" s="13"/>
      <c r="TFT17" s="13"/>
      <c r="TGH17" s="13"/>
      <c r="TGV17" s="13"/>
      <c r="THJ17" s="13"/>
      <c r="THX17" s="13"/>
      <c r="TIL17" s="13"/>
      <c r="TIZ17" s="13"/>
      <c r="TJN17" s="13"/>
      <c r="TKB17" s="13"/>
      <c r="TKP17" s="13"/>
      <c r="TLD17" s="13"/>
      <c r="TLR17" s="13"/>
      <c r="TMF17" s="13"/>
      <c r="TMT17" s="13"/>
      <c r="TNH17" s="13"/>
      <c r="TNV17" s="13"/>
      <c r="TOJ17" s="13"/>
      <c r="TOX17" s="13"/>
      <c r="TPL17" s="13"/>
      <c r="TPZ17" s="13"/>
      <c r="TQN17" s="13"/>
      <c r="TRB17" s="13"/>
      <c r="TRP17" s="13"/>
      <c r="TSD17" s="13"/>
      <c r="TSR17" s="13"/>
      <c r="TTF17" s="13"/>
      <c r="TTT17" s="13"/>
      <c r="TUH17" s="13"/>
      <c r="TUV17" s="13"/>
      <c r="TVJ17" s="13"/>
      <c r="TVX17" s="13"/>
      <c r="TWL17" s="13"/>
      <c r="TWZ17" s="13"/>
      <c r="TXN17" s="13"/>
      <c r="TYB17" s="13"/>
      <c r="TYP17" s="13"/>
      <c r="TZD17" s="13"/>
      <c r="TZR17" s="13"/>
      <c r="UAF17" s="13"/>
      <c r="UAT17" s="13"/>
      <c r="UBH17" s="13"/>
      <c r="UBV17" s="13"/>
      <c r="UCJ17" s="13"/>
      <c r="UCX17" s="13"/>
      <c r="UDL17" s="13"/>
      <c r="UDZ17" s="13"/>
      <c r="UEN17" s="13"/>
      <c r="UFB17" s="13"/>
      <c r="UFP17" s="13"/>
      <c r="UGD17" s="13"/>
      <c r="UGR17" s="13"/>
      <c r="UHF17" s="13"/>
      <c r="UHT17" s="13"/>
      <c r="UIH17" s="13"/>
      <c r="UIV17" s="13"/>
      <c r="UJJ17" s="13"/>
      <c r="UJX17" s="13"/>
      <c r="UKL17" s="13"/>
      <c r="UKZ17" s="13"/>
      <c r="ULN17" s="13"/>
      <c r="UMB17" s="13"/>
      <c r="UMP17" s="13"/>
      <c r="UND17" s="13"/>
      <c r="UNR17" s="13"/>
      <c r="UOF17" s="13"/>
      <c r="UOT17" s="13"/>
      <c r="UPH17" s="13"/>
      <c r="UPV17" s="13"/>
      <c r="UQJ17" s="13"/>
      <c r="UQX17" s="13"/>
      <c r="URL17" s="13"/>
      <c r="URZ17" s="13"/>
      <c r="USN17" s="13"/>
      <c r="UTB17" s="13"/>
      <c r="UTP17" s="13"/>
      <c r="UUD17" s="13"/>
      <c r="UUR17" s="13"/>
      <c r="UVF17" s="13"/>
      <c r="UVT17" s="13"/>
      <c r="UWH17" s="13"/>
      <c r="UWV17" s="13"/>
      <c r="UXJ17" s="13"/>
      <c r="UXX17" s="13"/>
      <c r="UYL17" s="13"/>
      <c r="UYZ17" s="13"/>
      <c r="UZN17" s="13"/>
      <c r="VAB17" s="13"/>
      <c r="VAP17" s="13"/>
      <c r="VBD17" s="13"/>
      <c r="VBR17" s="13"/>
      <c r="VCF17" s="13"/>
      <c r="VCT17" s="13"/>
      <c r="VDH17" s="13"/>
      <c r="VDV17" s="13"/>
      <c r="VEJ17" s="13"/>
      <c r="VEX17" s="13"/>
      <c r="VFL17" s="13"/>
      <c r="VFZ17" s="13"/>
      <c r="VGN17" s="13"/>
      <c r="VHB17" s="13"/>
      <c r="VHP17" s="13"/>
      <c r="VID17" s="13"/>
      <c r="VIR17" s="13"/>
      <c r="VJF17" s="13"/>
      <c r="VJT17" s="13"/>
      <c r="VKH17" s="13"/>
      <c r="VKV17" s="13"/>
      <c r="VLJ17" s="13"/>
      <c r="VLX17" s="13"/>
      <c r="VML17" s="13"/>
      <c r="VMZ17" s="13"/>
      <c r="VNN17" s="13"/>
      <c r="VOB17" s="13"/>
      <c r="VOP17" s="13"/>
      <c r="VPD17" s="13"/>
      <c r="VPR17" s="13"/>
      <c r="VQF17" s="13"/>
      <c r="VQT17" s="13"/>
      <c r="VRH17" s="13"/>
      <c r="VRV17" s="13"/>
      <c r="VSJ17" s="13"/>
      <c r="VSX17" s="13"/>
      <c r="VTL17" s="13"/>
      <c r="VTZ17" s="13"/>
      <c r="VUN17" s="13"/>
      <c r="VVB17" s="13"/>
      <c r="VVP17" s="13"/>
      <c r="VWD17" s="13"/>
      <c r="VWR17" s="13"/>
      <c r="VXF17" s="13"/>
      <c r="VXT17" s="13"/>
      <c r="VYH17" s="13"/>
      <c r="VYV17" s="13"/>
      <c r="VZJ17" s="13"/>
      <c r="VZX17" s="13"/>
      <c r="WAL17" s="13"/>
      <c r="WAZ17" s="13"/>
      <c r="WBN17" s="13"/>
      <c r="WCB17" s="13"/>
      <c r="WCP17" s="13"/>
      <c r="WDD17" s="13"/>
      <c r="WDR17" s="13"/>
      <c r="WEF17" s="13"/>
      <c r="WET17" s="13"/>
      <c r="WFH17" s="13"/>
      <c r="WFV17" s="13"/>
      <c r="WGJ17" s="13"/>
      <c r="WGX17" s="13"/>
      <c r="WHL17" s="13"/>
      <c r="WHZ17" s="13"/>
      <c r="WIN17" s="13"/>
      <c r="WJB17" s="13"/>
      <c r="WJP17" s="13"/>
      <c r="WKD17" s="13"/>
      <c r="WKR17" s="13"/>
      <c r="WLF17" s="13"/>
      <c r="WLT17" s="13"/>
      <c r="WMH17" s="13"/>
      <c r="WMV17" s="13"/>
      <c r="WNJ17" s="13"/>
      <c r="WNX17" s="13"/>
      <c r="WOL17" s="13"/>
      <c r="WOZ17" s="13"/>
      <c r="WPN17" s="13"/>
      <c r="WQB17" s="13"/>
      <c r="WQP17" s="13"/>
      <c r="WRD17" s="13"/>
      <c r="WRR17" s="13"/>
      <c r="WSF17" s="13"/>
      <c r="WST17" s="13"/>
      <c r="WTH17" s="13"/>
      <c r="WTV17" s="13"/>
      <c r="WUJ17" s="13"/>
      <c r="WUX17" s="13"/>
      <c r="WVL17" s="13"/>
      <c r="WVZ17" s="13"/>
      <c r="WWN17" s="13"/>
      <c r="WXB17" s="13"/>
      <c r="WXP17" s="13"/>
      <c r="WYD17" s="13"/>
      <c r="WYR17" s="13"/>
      <c r="WZF17" s="13"/>
      <c r="WZT17" s="13"/>
      <c r="XAH17" s="13"/>
      <c r="XAV17" s="13"/>
      <c r="XBJ17" s="13"/>
      <c r="XBX17" s="13"/>
      <c r="XCL17" s="13"/>
      <c r="XCZ17" s="13"/>
      <c r="XDN17" s="13"/>
      <c r="XEB17" s="13"/>
      <c r="XEP17" s="13"/>
    </row>
    <row r="18" s="5" customFormat="1" ht="13" customHeight="1" spans="1:16370">
      <c r="A18" s="5">
        <v>14</v>
      </c>
      <c r="B18" s="5" t="s">
        <v>18</v>
      </c>
      <c r="C18" s="5" t="s">
        <v>34</v>
      </c>
      <c r="D18" s="5" t="s">
        <v>35</v>
      </c>
      <c r="E18" s="5">
        <v>2121110073</v>
      </c>
      <c r="F18" s="5">
        <v>49</v>
      </c>
      <c r="G18" s="5">
        <v>10</v>
      </c>
      <c r="H18" s="5">
        <v>22</v>
      </c>
      <c r="I18" s="5">
        <v>22</v>
      </c>
      <c r="J18" s="5">
        <v>11</v>
      </c>
      <c r="K18" s="5">
        <v>49</v>
      </c>
      <c r="L18" s="5" t="s">
        <v>22</v>
      </c>
      <c r="M18" s="5" t="s">
        <v>23</v>
      </c>
      <c r="O18" s="22"/>
      <c r="P18" s="22"/>
      <c r="Q18" s="22"/>
      <c r="R18" s="25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5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5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5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5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5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5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5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5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5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5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5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5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5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5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5"/>
      <c r="HU18" s="22"/>
      <c r="HV18" s="22"/>
      <c r="HW18" s="22"/>
      <c r="HX18" s="22"/>
      <c r="HY18" s="22"/>
      <c r="HZ18" s="26"/>
      <c r="IH18" s="13"/>
      <c r="IV18" s="13"/>
      <c r="JJ18" s="13"/>
      <c r="JX18" s="13"/>
      <c r="KL18" s="13"/>
      <c r="KZ18" s="13"/>
      <c r="LN18" s="13"/>
      <c r="MB18" s="13"/>
      <c r="MP18" s="13"/>
      <c r="ND18" s="13"/>
      <c r="NR18" s="13"/>
      <c r="OF18" s="13"/>
      <c r="OT18" s="13"/>
      <c r="PH18" s="13"/>
      <c r="PV18" s="13"/>
      <c r="QJ18" s="13"/>
      <c r="QX18" s="13"/>
      <c r="RL18" s="13"/>
      <c r="RZ18" s="13"/>
      <c r="SN18" s="13"/>
      <c r="TB18" s="13"/>
      <c r="TP18" s="13"/>
      <c r="UD18" s="13"/>
      <c r="UR18" s="13"/>
      <c r="VF18" s="13"/>
      <c r="VT18" s="13"/>
      <c r="WH18" s="13"/>
      <c r="WV18" s="13"/>
      <c r="XJ18" s="13"/>
      <c r="XX18" s="13"/>
      <c r="YL18" s="13"/>
      <c r="YZ18" s="13"/>
      <c r="ZN18" s="13"/>
      <c r="AAB18" s="13"/>
      <c r="AAP18" s="13"/>
      <c r="ABD18" s="13"/>
      <c r="ABR18" s="13"/>
      <c r="ACF18" s="13"/>
      <c r="ACT18" s="13"/>
      <c r="ADH18" s="13"/>
      <c r="ADV18" s="13"/>
      <c r="AEJ18" s="13"/>
      <c r="AEX18" s="13"/>
      <c r="AFL18" s="13"/>
      <c r="AFZ18" s="13"/>
      <c r="AGN18" s="13"/>
      <c r="AHB18" s="13"/>
      <c r="AHP18" s="13"/>
      <c r="AID18" s="13"/>
      <c r="AIR18" s="13"/>
      <c r="AJF18" s="13"/>
      <c r="AJT18" s="13"/>
      <c r="AKH18" s="13"/>
      <c r="AKV18" s="13"/>
      <c r="ALJ18" s="13"/>
      <c r="ALX18" s="13"/>
      <c r="AML18" s="13"/>
      <c r="AMZ18" s="13"/>
      <c r="ANN18" s="13"/>
      <c r="AOB18" s="13"/>
      <c r="AOP18" s="13"/>
      <c r="APD18" s="13"/>
      <c r="APR18" s="13"/>
      <c r="AQF18" s="13"/>
      <c r="AQT18" s="13"/>
      <c r="ARH18" s="13"/>
      <c r="ARV18" s="13"/>
      <c r="ASJ18" s="13"/>
      <c r="ASX18" s="13"/>
      <c r="ATL18" s="13"/>
      <c r="ATZ18" s="13"/>
      <c r="AUN18" s="13"/>
      <c r="AVB18" s="13"/>
      <c r="AVP18" s="13"/>
      <c r="AWD18" s="13"/>
      <c r="AWR18" s="13"/>
      <c r="AXF18" s="13"/>
      <c r="AXT18" s="13"/>
      <c r="AYH18" s="13"/>
      <c r="AYV18" s="13"/>
      <c r="AZJ18" s="13"/>
      <c r="AZX18" s="13"/>
      <c r="BAL18" s="13"/>
      <c r="BAZ18" s="13"/>
      <c r="BBN18" s="13"/>
      <c r="BCB18" s="13"/>
      <c r="BCP18" s="13"/>
      <c r="BDD18" s="13"/>
      <c r="BDR18" s="13"/>
      <c r="BEF18" s="13"/>
      <c r="BET18" s="13"/>
      <c r="BFH18" s="13"/>
      <c r="BFV18" s="13"/>
      <c r="BGJ18" s="13"/>
      <c r="BGX18" s="13"/>
      <c r="BHL18" s="13"/>
      <c r="BHZ18" s="13"/>
      <c r="BIN18" s="13"/>
      <c r="BJB18" s="13"/>
      <c r="BJP18" s="13"/>
      <c r="BKD18" s="13"/>
      <c r="BKR18" s="13"/>
      <c r="BLF18" s="13"/>
      <c r="BLT18" s="13"/>
      <c r="BMH18" s="13"/>
      <c r="BMV18" s="13"/>
      <c r="BNJ18" s="13"/>
      <c r="BNX18" s="13"/>
      <c r="BOL18" s="13"/>
      <c r="BOZ18" s="13"/>
      <c r="BPN18" s="13"/>
      <c r="BQB18" s="13"/>
      <c r="BQP18" s="13"/>
      <c r="BRD18" s="13"/>
      <c r="BRR18" s="13"/>
      <c r="BSF18" s="13"/>
      <c r="BST18" s="13"/>
      <c r="BTH18" s="13"/>
      <c r="BTV18" s="13"/>
      <c r="BUJ18" s="13"/>
      <c r="BUX18" s="13"/>
      <c r="BVL18" s="13"/>
      <c r="BVZ18" s="13"/>
      <c r="BWN18" s="13"/>
      <c r="BXB18" s="13"/>
      <c r="BXP18" s="13"/>
      <c r="BYD18" s="13"/>
      <c r="BYR18" s="13"/>
      <c r="BZF18" s="13"/>
      <c r="BZT18" s="13"/>
      <c r="CAH18" s="13"/>
      <c r="CAV18" s="13"/>
      <c r="CBJ18" s="13"/>
      <c r="CBX18" s="13"/>
      <c r="CCL18" s="13"/>
      <c r="CCZ18" s="13"/>
      <c r="CDN18" s="13"/>
      <c r="CEB18" s="13"/>
      <c r="CEP18" s="13"/>
      <c r="CFD18" s="13"/>
      <c r="CFR18" s="13"/>
      <c r="CGF18" s="13"/>
      <c r="CGT18" s="13"/>
      <c r="CHH18" s="13"/>
      <c r="CHV18" s="13"/>
      <c r="CIJ18" s="13"/>
      <c r="CIX18" s="13"/>
      <c r="CJL18" s="13"/>
      <c r="CJZ18" s="13"/>
      <c r="CKN18" s="13"/>
      <c r="CLB18" s="13"/>
      <c r="CLP18" s="13"/>
      <c r="CMD18" s="13"/>
      <c r="CMR18" s="13"/>
      <c r="CNF18" s="13"/>
      <c r="CNT18" s="13"/>
      <c r="COH18" s="13"/>
      <c r="COV18" s="13"/>
      <c r="CPJ18" s="13"/>
      <c r="CPX18" s="13"/>
      <c r="CQL18" s="13"/>
      <c r="CQZ18" s="13"/>
      <c r="CRN18" s="13"/>
      <c r="CSB18" s="13"/>
      <c r="CSP18" s="13"/>
      <c r="CTD18" s="13"/>
      <c r="CTR18" s="13"/>
      <c r="CUF18" s="13"/>
      <c r="CUT18" s="13"/>
      <c r="CVH18" s="13"/>
      <c r="CVV18" s="13"/>
      <c r="CWJ18" s="13"/>
      <c r="CWX18" s="13"/>
      <c r="CXL18" s="13"/>
      <c r="CXZ18" s="13"/>
      <c r="CYN18" s="13"/>
      <c r="CZB18" s="13"/>
      <c r="CZP18" s="13"/>
      <c r="DAD18" s="13"/>
      <c r="DAR18" s="13"/>
      <c r="DBF18" s="13"/>
      <c r="DBT18" s="13"/>
      <c r="DCH18" s="13"/>
      <c r="DCV18" s="13"/>
      <c r="DDJ18" s="13"/>
      <c r="DDX18" s="13"/>
      <c r="DEL18" s="13"/>
      <c r="DEZ18" s="13"/>
      <c r="DFN18" s="13"/>
      <c r="DGB18" s="13"/>
      <c r="DGP18" s="13"/>
      <c r="DHD18" s="13"/>
      <c r="DHR18" s="13"/>
      <c r="DIF18" s="13"/>
      <c r="DIT18" s="13"/>
      <c r="DJH18" s="13"/>
      <c r="DJV18" s="13"/>
      <c r="DKJ18" s="13"/>
      <c r="DKX18" s="13"/>
      <c r="DLL18" s="13"/>
      <c r="DLZ18" s="13"/>
      <c r="DMN18" s="13"/>
      <c r="DNB18" s="13"/>
      <c r="DNP18" s="13"/>
      <c r="DOD18" s="13"/>
      <c r="DOR18" s="13"/>
      <c r="DPF18" s="13"/>
      <c r="DPT18" s="13"/>
      <c r="DQH18" s="13"/>
      <c r="DQV18" s="13"/>
      <c r="DRJ18" s="13"/>
      <c r="DRX18" s="13"/>
      <c r="DSL18" s="13"/>
      <c r="DSZ18" s="13"/>
      <c r="DTN18" s="13"/>
      <c r="DUB18" s="13"/>
      <c r="DUP18" s="13"/>
      <c r="DVD18" s="13"/>
      <c r="DVR18" s="13"/>
      <c r="DWF18" s="13"/>
      <c r="DWT18" s="13"/>
      <c r="DXH18" s="13"/>
      <c r="DXV18" s="13"/>
      <c r="DYJ18" s="13"/>
      <c r="DYX18" s="13"/>
      <c r="DZL18" s="13"/>
      <c r="DZZ18" s="13"/>
      <c r="EAN18" s="13"/>
      <c r="EBB18" s="13"/>
      <c r="EBP18" s="13"/>
      <c r="ECD18" s="13"/>
      <c r="ECR18" s="13"/>
      <c r="EDF18" s="13"/>
      <c r="EDT18" s="13"/>
      <c r="EEH18" s="13"/>
      <c r="EEV18" s="13"/>
      <c r="EFJ18" s="13"/>
      <c r="EFX18" s="13"/>
      <c r="EGL18" s="13"/>
      <c r="EGZ18" s="13"/>
      <c r="EHN18" s="13"/>
      <c r="EIB18" s="13"/>
      <c r="EIP18" s="13"/>
      <c r="EJD18" s="13"/>
      <c r="EJR18" s="13"/>
      <c r="EKF18" s="13"/>
      <c r="EKT18" s="13"/>
      <c r="ELH18" s="13"/>
      <c r="ELV18" s="13"/>
      <c r="EMJ18" s="13"/>
      <c r="EMX18" s="13"/>
      <c r="ENL18" s="13"/>
      <c r="ENZ18" s="13"/>
      <c r="EON18" s="13"/>
      <c r="EPB18" s="13"/>
      <c r="EPP18" s="13"/>
      <c r="EQD18" s="13"/>
      <c r="EQR18" s="13"/>
      <c r="ERF18" s="13"/>
      <c r="ERT18" s="13"/>
      <c r="ESH18" s="13"/>
      <c r="ESV18" s="13"/>
      <c r="ETJ18" s="13"/>
      <c r="ETX18" s="13"/>
      <c r="EUL18" s="13"/>
      <c r="EUZ18" s="13"/>
      <c r="EVN18" s="13"/>
      <c r="EWB18" s="13"/>
      <c r="EWP18" s="13"/>
      <c r="EXD18" s="13"/>
      <c r="EXR18" s="13"/>
      <c r="EYF18" s="13"/>
      <c r="EYT18" s="13"/>
      <c r="EZH18" s="13"/>
      <c r="EZV18" s="13"/>
      <c r="FAJ18" s="13"/>
      <c r="FAX18" s="13"/>
      <c r="FBL18" s="13"/>
      <c r="FBZ18" s="13"/>
      <c r="FCN18" s="13"/>
      <c r="FDB18" s="13"/>
      <c r="FDP18" s="13"/>
      <c r="FED18" s="13"/>
      <c r="FER18" s="13"/>
      <c r="FFF18" s="13"/>
      <c r="FFT18" s="13"/>
      <c r="FGH18" s="13"/>
      <c r="FGV18" s="13"/>
      <c r="FHJ18" s="13"/>
      <c r="FHX18" s="13"/>
      <c r="FIL18" s="13"/>
      <c r="FIZ18" s="13"/>
      <c r="FJN18" s="13"/>
      <c r="FKB18" s="13"/>
      <c r="FKP18" s="13"/>
      <c r="FLD18" s="13"/>
      <c r="FLR18" s="13"/>
      <c r="FMF18" s="13"/>
      <c r="FMT18" s="13"/>
      <c r="FNH18" s="13"/>
      <c r="FNV18" s="13"/>
      <c r="FOJ18" s="13"/>
      <c r="FOX18" s="13"/>
      <c r="FPL18" s="13"/>
      <c r="FPZ18" s="13"/>
      <c r="FQN18" s="13"/>
      <c r="FRB18" s="13"/>
      <c r="FRP18" s="13"/>
      <c r="FSD18" s="13"/>
      <c r="FSR18" s="13"/>
      <c r="FTF18" s="13"/>
      <c r="FTT18" s="13"/>
      <c r="FUH18" s="13"/>
      <c r="FUV18" s="13"/>
      <c r="FVJ18" s="13"/>
      <c r="FVX18" s="13"/>
      <c r="FWL18" s="13"/>
      <c r="FWZ18" s="13"/>
      <c r="FXN18" s="13"/>
      <c r="FYB18" s="13"/>
      <c r="FYP18" s="13"/>
      <c r="FZD18" s="13"/>
      <c r="FZR18" s="13"/>
      <c r="GAF18" s="13"/>
      <c r="GAT18" s="13"/>
      <c r="GBH18" s="13"/>
      <c r="GBV18" s="13"/>
      <c r="GCJ18" s="13"/>
      <c r="GCX18" s="13"/>
      <c r="GDL18" s="13"/>
      <c r="GDZ18" s="13"/>
      <c r="GEN18" s="13"/>
      <c r="GFB18" s="13"/>
      <c r="GFP18" s="13"/>
      <c r="GGD18" s="13"/>
      <c r="GGR18" s="13"/>
      <c r="GHF18" s="13"/>
      <c r="GHT18" s="13"/>
      <c r="GIH18" s="13"/>
      <c r="GIV18" s="13"/>
      <c r="GJJ18" s="13"/>
      <c r="GJX18" s="13"/>
      <c r="GKL18" s="13"/>
      <c r="GKZ18" s="13"/>
      <c r="GLN18" s="13"/>
      <c r="GMB18" s="13"/>
      <c r="GMP18" s="13"/>
      <c r="GND18" s="13"/>
      <c r="GNR18" s="13"/>
      <c r="GOF18" s="13"/>
      <c r="GOT18" s="13"/>
      <c r="GPH18" s="13"/>
      <c r="GPV18" s="13"/>
      <c r="GQJ18" s="13"/>
      <c r="GQX18" s="13"/>
      <c r="GRL18" s="13"/>
      <c r="GRZ18" s="13"/>
      <c r="GSN18" s="13"/>
      <c r="GTB18" s="13"/>
      <c r="GTP18" s="13"/>
      <c r="GUD18" s="13"/>
      <c r="GUR18" s="13"/>
      <c r="GVF18" s="13"/>
      <c r="GVT18" s="13"/>
      <c r="GWH18" s="13"/>
      <c r="GWV18" s="13"/>
      <c r="GXJ18" s="13"/>
      <c r="GXX18" s="13"/>
      <c r="GYL18" s="13"/>
      <c r="GYZ18" s="13"/>
      <c r="GZN18" s="13"/>
      <c r="HAB18" s="13"/>
      <c r="HAP18" s="13"/>
      <c r="HBD18" s="13"/>
      <c r="HBR18" s="13"/>
      <c r="HCF18" s="13"/>
      <c r="HCT18" s="13"/>
      <c r="HDH18" s="13"/>
      <c r="HDV18" s="13"/>
      <c r="HEJ18" s="13"/>
      <c r="HEX18" s="13"/>
      <c r="HFL18" s="13"/>
      <c r="HFZ18" s="13"/>
      <c r="HGN18" s="13"/>
      <c r="HHB18" s="13"/>
      <c r="HHP18" s="13"/>
      <c r="HID18" s="13"/>
      <c r="HIR18" s="13"/>
      <c r="HJF18" s="13"/>
      <c r="HJT18" s="13"/>
      <c r="HKH18" s="13"/>
      <c r="HKV18" s="13"/>
      <c r="HLJ18" s="13"/>
      <c r="HLX18" s="13"/>
      <c r="HML18" s="13"/>
      <c r="HMZ18" s="13"/>
      <c r="HNN18" s="13"/>
      <c r="HOB18" s="13"/>
      <c r="HOP18" s="13"/>
      <c r="HPD18" s="13"/>
      <c r="HPR18" s="13"/>
      <c r="HQF18" s="13"/>
      <c r="HQT18" s="13"/>
      <c r="HRH18" s="13"/>
      <c r="HRV18" s="13"/>
      <c r="HSJ18" s="13"/>
      <c r="HSX18" s="13"/>
      <c r="HTL18" s="13"/>
      <c r="HTZ18" s="13"/>
      <c r="HUN18" s="13"/>
      <c r="HVB18" s="13"/>
      <c r="HVP18" s="13"/>
      <c r="HWD18" s="13"/>
      <c r="HWR18" s="13"/>
      <c r="HXF18" s="13"/>
      <c r="HXT18" s="13"/>
      <c r="HYH18" s="13"/>
      <c r="HYV18" s="13"/>
      <c r="HZJ18" s="13"/>
      <c r="HZX18" s="13"/>
      <c r="IAL18" s="13"/>
      <c r="IAZ18" s="13"/>
      <c r="IBN18" s="13"/>
      <c r="ICB18" s="13"/>
      <c r="ICP18" s="13"/>
      <c r="IDD18" s="13"/>
      <c r="IDR18" s="13"/>
      <c r="IEF18" s="13"/>
      <c r="IET18" s="13"/>
      <c r="IFH18" s="13"/>
      <c r="IFV18" s="13"/>
      <c r="IGJ18" s="13"/>
      <c r="IGX18" s="13"/>
      <c r="IHL18" s="13"/>
      <c r="IHZ18" s="13"/>
      <c r="IIN18" s="13"/>
      <c r="IJB18" s="13"/>
      <c r="IJP18" s="13"/>
      <c r="IKD18" s="13"/>
      <c r="IKR18" s="13"/>
      <c r="ILF18" s="13"/>
      <c r="ILT18" s="13"/>
      <c r="IMH18" s="13"/>
      <c r="IMV18" s="13"/>
      <c r="INJ18" s="13"/>
      <c r="INX18" s="13"/>
      <c r="IOL18" s="13"/>
      <c r="IOZ18" s="13"/>
      <c r="IPN18" s="13"/>
      <c r="IQB18" s="13"/>
      <c r="IQP18" s="13"/>
      <c r="IRD18" s="13"/>
      <c r="IRR18" s="13"/>
      <c r="ISF18" s="13"/>
      <c r="IST18" s="13"/>
      <c r="ITH18" s="13"/>
      <c r="ITV18" s="13"/>
      <c r="IUJ18" s="13"/>
      <c r="IUX18" s="13"/>
      <c r="IVL18" s="13"/>
      <c r="IVZ18" s="13"/>
      <c r="IWN18" s="13"/>
      <c r="IXB18" s="13"/>
      <c r="IXP18" s="13"/>
      <c r="IYD18" s="13"/>
      <c r="IYR18" s="13"/>
      <c r="IZF18" s="13"/>
      <c r="IZT18" s="13"/>
      <c r="JAH18" s="13"/>
      <c r="JAV18" s="13"/>
      <c r="JBJ18" s="13"/>
      <c r="JBX18" s="13"/>
      <c r="JCL18" s="13"/>
      <c r="JCZ18" s="13"/>
      <c r="JDN18" s="13"/>
      <c r="JEB18" s="13"/>
      <c r="JEP18" s="13"/>
      <c r="JFD18" s="13"/>
      <c r="JFR18" s="13"/>
      <c r="JGF18" s="13"/>
      <c r="JGT18" s="13"/>
      <c r="JHH18" s="13"/>
      <c r="JHV18" s="13"/>
      <c r="JIJ18" s="13"/>
      <c r="JIX18" s="13"/>
      <c r="JJL18" s="13"/>
      <c r="JJZ18" s="13"/>
      <c r="JKN18" s="13"/>
      <c r="JLB18" s="13"/>
      <c r="JLP18" s="13"/>
      <c r="JMD18" s="13"/>
      <c r="JMR18" s="13"/>
      <c r="JNF18" s="13"/>
      <c r="JNT18" s="13"/>
      <c r="JOH18" s="13"/>
      <c r="JOV18" s="13"/>
      <c r="JPJ18" s="13"/>
      <c r="JPX18" s="13"/>
      <c r="JQL18" s="13"/>
      <c r="JQZ18" s="13"/>
      <c r="JRN18" s="13"/>
      <c r="JSB18" s="13"/>
      <c r="JSP18" s="13"/>
      <c r="JTD18" s="13"/>
      <c r="JTR18" s="13"/>
      <c r="JUF18" s="13"/>
      <c r="JUT18" s="13"/>
      <c r="JVH18" s="13"/>
      <c r="JVV18" s="13"/>
      <c r="JWJ18" s="13"/>
      <c r="JWX18" s="13"/>
      <c r="JXL18" s="13"/>
      <c r="JXZ18" s="13"/>
      <c r="JYN18" s="13"/>
      <c r="JZB18" s="13"/>
      <c r="JZP18" s="13"/>
      <c r="KAD18" s="13"/>
      <c r="KAR18" s="13"/>
      <c r="KBF18" s="13"/>
      <c r="KBT18" s="13"/>
      <c r="KCH18" s="13"/>
      <c r="KCV18" s="13"/>
      <c r="KDJ18" s="13"/>
      <c r="KDX18" s="13"/>
      <c r="KEL18" s="13"/>
      <c r="KEZ18" s="13"/>
      <c r="KFN18" s="13"/>
      <c r="KGB18" s="13"/>
      <c r="KGP18" s="13"/>
      <c r="KHD18" s="13"/>
      <c r="KHR18" s="13"/>
      <c r="KIF18" s="13"/>
      <c r="KIT18" s="13"/>
      <c r="KJH18" s="13"/>
      <c r="KJV18" s="13"/>
      <c r="KKJ18" s="13"/>
      <c r="KKX18" s="13"/>
      <c r="KLL18" s="13"/>
      <c r="KLZ18" s="13"/>
      <c r="KMN18" s="13"/>
      <c r="KNB18" s="13"/>
      <c r="KNP18" s="13"/>
      <c r="KOD18" s="13"/>
      <c r="KOR18" s="13"/>
      <c r="KPF18" s="13"/>
      <c r="KPT18" s="13"/>
      <c r="KQH18" s="13"/>
      <c r="KQV18" s="13"/>
      <c r="KRJ18" s="13"/>
      <c r="KRX18" s="13"/>
      <c r="KSL18" s="13"/>
      <c r="KSZ18" s="13"/>
      <c r="KTN18" s="13"/>
      <c r="KUB18" s="13"/>
      <c r="KUP18" s="13"/>
      <c r="KVD18" s="13"/>
      <c r="KVR18" s="13"/>
      <c r="KWF18" s="13"/>
      <c r="KWT18" s="13"/>
      <c r="KXH18" s="13"/>
      <c r="KXV18" s="13"/>
      <c r="KYJ18" s="13"/>
      <c r="KYX18" s="13"/>
      <c r="KZL18" s="13"/>
      <c r="KZZ18" s="13"/>
      <c r="LAN18" s="13"/>
      <c r="LBB18" s="13"/>
      <c r="LBP18" s="13"/>
      <c r="LCD18" s="13"/>
      <c r="LCR18" s="13"/>
      <c r="LDF18" s="13"/>
      <c r="LDT18" s="13"/>
      <c r="LEH18" s="13"/>
      <c r="LEV18" s="13"/>
      <c r="LFJ18" s="13"/>
      <c r="LFX18" s="13"/>
      <c r="LGL18" s="13"/>
      <c r="LGZ18" s="13"/>
      <c r="LHN18" s="13"/>
      <c r="LIB18" s="13"/>
      <c r="LIP18" s="13"/>
      <c r="LJD18" s="13"/>
      <c r="LJR18" s="13"/>
      <c r="LKF18" s="13"/>
      <c r="LKT18" s="13"/>
      <c r="LLH18" s="13"/>
      <c r="LLV18" s="13"/>
      <c r="LMJ18" s="13"/>
      <c r="LMX18" s="13"/>
      <c r="LNL18" s="13"/>
      <c r="LNZ18" s="13"/>
      <c r="LON18" s="13"/>
      <c r="LPB18" s="13"/>
      <c r="LPP18" s="13"/>
      <c r="LQD18" s="13"/>
      <c r="LQR18" s="13"/>
      <c r="LRF18" s="13"/>
      <c r="LRT18" s="13"/>
      <c r="LSH18" s="13"/>
      <c r="LSV18" s="13"/>
      <c r="LTJ18" s="13"/>
      <c r="LTX18" s="13"/>
      <c r="LUL18" s="13"/>
      <c r="LUZ18" s="13"/>
      <c r="LVN18" s="13"/>
      <c r="LWB18" s="13"/>
      <c r="LWP18" s="13"/>
      <c r="LXD18" s="13"/>
      <c r="LXR18" s="13"/>
      <c r="LYF18" s="13"/>
      <c r="LYT18" s="13"/>
      <c r="LZH18" s="13"/>
      <c r="LZV18" s="13"/>
      <c r="MAJ18" s="13"/>
      <c r="MAX18" s="13"/>
      <c r="MBL18" s="13"/>
      <c r="MBZ18" s="13"/>
      <c r="MCN18" s="13"/>
      <c r="MDB18" s="13"/>
      <c r="MDP18" s="13"/>
      <c r="MED18" s="13"/>
      <c r="MER18" s="13"/>
      <c r="MFF18" s="13"/>
      <c r="MFT18" s="13"/>
      <c r="MGH18" s="13"/>
      <c r="MGV18" s="13"/>
      <c r="MHJ18" s="13"/>
      <c r="MHX18" s="13"/>
      <c r="MIL18" s="13"/>
      <c r="MIZ18" s="13"/>
      <c r="MJN18" s="13"/>
      <c r="MKB18" s="13"/>
      <c r="MKP18" s="13"/>
      <c r="MLD18" s="13"/>
      <c r="MLR18" s="13"/>
      <c r="MMF18" s="13"/>
      <c r="MMT18" s="13"/>
      <c r="MNH18" s="13"/>
      <c r="MNV18" s="13"/>
      <c r="MOJ18" s="13"/>
      <c r="MOX18" s="13"/>
      <c r="MPL18" s="13"/>
      <c r="MPZ18" s="13"/>
      <c r="MQN18" s="13"/>
      <c r="MRB18" s="13"/>
      <c r="MRP18" s="13"/>
      <c r="MSD18" s="13"/>
      <c r="MSR18" s="13"/>
      <c r="MTF18" s="13"/>
      <c r="MTT18" s="13"/>
      <c r="MUH18" s="13"/>
      <c r="MUV18" s="13"/>
      <c r="MVJ18" s="13"/>
      <c r="MVX18" s="13"/>
      <c r="MWL18" s="13"/>
      <c r="MWZ18" s="13"/>
      <c r="MXN18" s="13"/>
      <c r="MYB18" s="13"/>
      <c r="MYP18" s="13"/>
      <c r="MZD18" s="13"/>
      <c r="MZR18" s="13"/>
      <c r="NAF18" s="13"/>
      <c r="NAT18" s="13"/>
      <c r="NBH18" s="13"/>
      <c r="NBV18" s="13"/>
      <c r="NCJ18" s="13"/>
      <c r="NCX18" s="13"/>
      <c r="NDL18" s="13"/>
      <c r="NDZ18" s="13"/>
      <c r="NEN18" s="13"/>
      <c r="NFB18" s="13"/>
      <c r="NFP18" s="13"/>
      <c r="NGD18" s="13"/>
      <c r="NGR18" s="13"/>
      <c r="NHF18" s="13"/>
      <c r="NHT18" s="13"/>
      <c r="NIH18" s="13"/>
      <c r="NIV18" s="13"/>
      <c r="NJJ18" s="13"/>
      <c r="NJX18" s="13"/>
      <c r="NKL18" s="13"/>
      <c r="NKZ18" s="13"/>
      <c r="NLN18" s="13"/>
      <c r="NMB18" s="13"/>
      <c r="NMP18" s="13"/>
      <c r="NND18" s="13"/>
      <c r="NNR18" s="13"/>
      <c r="NOF18" s="13"/>
      <c r="NOT18" s="13"/>
      <c r="NPH18" s="13"/>
      <c r="NPV18" s="13"/>
      <c r="NQJ18" s="13"/>
      <c r="NQX18" s="13"/>
      <c r="NRL18" s="13"/>
      <c r="NRZ18" s="13"/>
      <c r="NSN18" s="13"/>
      <c r="NTB18" s="13"/>
      <c r="NTP18" s="13"/>
      <c r="NUD18" s="13"/>
      <c r="NUR18" s="13"/>
      <c r="NVF18" s="13"/>
      <c r="NVT18" s="13"/>
      <c r="NWH18" s="13"/>
      <c r="NWV18" s="13"/>
      <c r="NXJ18" s="13"/>
      <c r="NXX18" s="13"/>
      <c r="NYL18" s="13"/>
      <c r="NYZ18" s="13"/>
      <c r="NZN18" s="13"/>
      <c r="OAB18" s="13"/>
      <c r="OAP18" s="13"/>
      <c r="OBD18" s="13"/>
      <c r="OBR18" s="13"/>
      <c r="OCF18" s="13"/>
      <c r="OCT18" s="13"/>
      <c r="ODH18" s="13"/>
      <c r="ODV18" s="13"/>
      <c r="OEJ18" s="13"/>
      <c r="OEX18" s="13"/>
      <c r="OFL18" s="13"/>
      <c r="OFZ18" s="13"/>
      <c r="OGN18" s="13"/>
      <c r="OHB18" s="13"/>
      <c r="OHP18" s="13"/>
      <c r="OID18" s="13"/>
      <c r="OIR18" s="13"/>
      <c r="OJF18" s="13"/>
      <c r="OJT18" s="13"/>
      <c r="OKH18" s="13"/>
      <c r="OKV18" s="13"/>
      <c r="OLJ18" s="13"/>
      <c r="OLX18" s="13"/>
      <c r="OML18" s="13"/>
      <c r="OMZ18" s="13"/>
      <c r="ONN18" s="13"/>
      <c r="OOB18" s="13"/>
      <c r="OOP18" s="13"/>
      <c r="OPD18" s="13"/>
      <c r="OPR18" s="13"/>
      <c r="OQF18" s="13"/>
      <c r="OQT18" s="13"/>
      <c r="ORH18" s="13"/>
      <c r="ORV18" s="13"/>
      <c r="OSJ18" s="13"/>
      <c r="OSX18" s="13"/>
      <c r="OTL18" s="13"/>
      <c r="OTZ18" s="13"/>
      <c r="OUN18" s="13"/>
      <c r="OVB18" s="13"/>
      <c r="OVP18" s="13"/>
      <c r="OWD18" s="13"/>
      <c r="OWR18" s="13"/>
      <c r="OXF18" s="13"/>
      <c r="OXT18" s="13"/>
      <c r="OYH18" s="13"/>
      <c r="OYV18" s="13"/>
      <c r="OZJ18" s="13"/>
      <c r="OZX18" s="13"/>
      <c r="PAL18" s="13"/>
      <c r="PAZ18" s="13"/>
      <c r="PBN18" s="13"/>
      <c r="PCB18" s="13"/>
      <c r="PCP18" s="13"/>
      <c r="PDD18" s="13"/>
      <c r="PDR18" s="13"/>
      <c r="PEF18" s="13"/>
      <c r="PET18" s="13"/>
      <c r="PFH18" s="13"/>
      <c r="PFV18" s="13"/>
      <c r="PGJ18" s="13"/>
      <c r="PGX18" s="13"/>
      <c r="PHL18" s="13"/>
      <c r="PHZ18" s="13"/>
      <c r="PIN18" s="13"/>
      <c r="PJB18" s="13"/>
      <c r="PJP18" s="13"/>
      <c r="PKD18" s="13"/>
      <c r="PKR18" s="13"/>
      <c r="PLF18" s="13"/>
      <c r="PLT18" s="13"/>
      <c r="PMH18" s="13"/>
      <c r="PMV18" s="13"/>
      <c r="PNJ18" s="13"/>
      <c r="PNX18" s="13"/>
      <c r="POL18" s="13"/>
      <c r="POZ18" s="13"/>
      <c r="PPN18" s="13"/>
      <c r="PQB18" s="13"/>
      <c r="PQP18" s="13"/>
      <c r="PRD18" s="13"/>
      <c r="PRR18" s="13"/>
      <c r="PSF18" s="13"/>
      <c r="PST18" s="13"/>
      <c r="PTH18" s="13"/>
      <c r="PTV18" s="13"/>
      <c r="PUJ18" s="13"/>
      <c r="PUX18" s="13"/>
      <c r="PVL18" s="13"/>
      <c r="PVZ18" s="13"/>
      <c r="PWN18" s="13"/>
      <c r="PXB18" s="13"/>
      <c r="PXP18" s="13"/>
      <c r="PYD18" s="13"/>
      <c r="PYR18" s="13"/>
      <c r="PZF18" s="13"/>
      <c r="PZT18" s="13"/>
      <c r="QAH18" s="13"/>
      <c r="QAV18" s="13"/>
      <c r="QBJ18" s="13"/>
      <c r="QBX18" s="13"/>
      <c r="QCL18" s="13"/>
      <c r="QCZ18" s="13"/>
      <c r="QDN18" s="13"/>
      <c r="QEB18" s="13"/>
      <c r="QEP18" s="13"/>
      <c r="QFD18" s="13"/>
      <c r="QFR18" s="13"/>
      <c r="QGF18" s="13"/>
      <c r="QGT18" s="13"/>
      <c r="QHH18" s="13"/>
      <c r="QHV18" s="13"/>
      <c r="QIJ18" s="13"/>
      <c r="QIX18" s="13"/>
      <c r="QJL18" s="13"/>
      <c r="QJZ18" s="13"/>
      <c r="QKN18" s="13"/>
      <c r="QLB18" s="13"/>
      <c r="QLP18" s="13"/>
      <c r="QMD18" s="13"/>
      <c r="QMR18" s="13"/>
      <c r="QNF18" s="13"/>
      <c r="QNT18" s="13"/>
      <c r="QOH18" s="13"/>
      <c r="QOV18" s="13"/>
      <c r="QPJ18" s="13"/>
      <c r="QPX18" s="13"/>
      <c r="QQL18" s="13"/>
      <c r="QQZ18" s="13"/>
      <c r="QRN18" s="13"/>
      <c r="QSB18" s="13"/>
      <c r="QSP18" s="13"/>
      <c r="QTD18" s="13"/>
      <c r="QTR18" s="13"/>
      <c r="QUF18" s="13"/>
      <c r="QUT18" s="13"/>
      <c r="QVH18" s="13"/>
      <c r="QVV18" s="13"/>
      <c r="QWJ18" s="13"/>
      <c r="QWX18" s="13"/>
      <c r="QXL18" s="13"/>
      <c r="QXZ18" s="13"/>
      <c r="QYN18" s="13"/>
      <c r="QZB18" s="13"/>
      <c r="QZP18" s="13"/>
      <c r="RAD18" s="13"/>
      <c r="RAR18" s="13"/>
      <c r="RBF18" s="13"/>
      <c r="RBT18" s="13"/>
      <c r="RCH18" s="13"/>
      <c r="RCV18" s="13"/>
      <c r="RDJ18" s="13"/>
      <c r="RDX18" s="13"/>
      <c r="REL18" s="13"/>
      <c r="REZ18" s="13"/>
      <c r="RFN18" s="13"/>
      <c r="RGB18" s="13"/>
      <c r="RGP18" s="13"/>
      <c r="RHD18" s="13"/>
      <c r="RHR18" s="13"/>
      <c r="RIF18" s="13"/>
      <c r="RIT18" s="13"/>
      <c r="RJH18" s="13"/>
      <c r="RJV18" s="13"/>
      <c r="RKJ18" s="13"/>
      <c r="RKX18" s="13"/>
      <c r="RLL18" s="13"/>
      <c r="RLZ18" s="13"/>
      <c r="RMN18" s="13"/>
      <c r="RNB18" s="13"/>
      <c r="RNP18" s="13"/>
      <c r="ROD18" s="13"/>
      <c r="ROR18" s="13"/>
      <c r="RPF18" s="13"/>
      <c r="RPT18" s="13"/>
      <c r="RQH18" s="13"/>
      <c r="RQV18" s="13"/>
      <c r="RRJ18" s="13"/>
      <c r="RRX18" s="13"/>
      <c r="RSL18" s="13"/>
      <c r="RSZ18" s="13"/>
      <c r="RTN18" s="13"/>
      <c r="RUB18" s="13"/>
      <c r="RUP18" s="13"/>
      <c r="RVD18" s="13"/>
      <c r="RVR18" s="13"/>
      <c r="RWF18" s="13"/>
      <c r="RWT18" s="13"/>
      <c r="RXH18" s="13"/>
      <c r="RXV18" s="13"/>
      <c r="RYJ18" s="13"/>
      <c r="RYX18" s="13"/>
      <c r="RZL18" s="13"/>
      <c r="RZZ18" s="13"/>
      <c r="SAN18" s="13"/>
      <c r="SBB18" s="13"/>
      <c r="SBP18" s="13"/>
      <c r="SCD18" s="13"/>
      <c r="SCR18" s="13"/>
      <c r="SDF18" s="13"/>
      <c r="SDT18" s="13"/>
      <c r="SEH18" s="13"/>
      <c r="SEV18" s="13"/>
      <c r="SFJ18" s="13"/>
      <c r="SFX18" s="13"/>
      <c r="SGL18" s="13"/>
      <c r="SGZ18" s="13"/>
      <c r="SHN18" s="13"/>
      <c r="SIB18" s="13"/>
      <c r="SIP18" s="13"/>
      <c r="SJD18" s="13"/>
      <c r="SJR18" s="13"/>
      <c r="SKF18" s="13"/>
      <c r="SKT18" s="13"/>
      <c r="SLH18" s="13"/>
      <c r="SLV18" s="13"/>
      <c r="SMJ18" s="13"/>
      <c r="SMX18" s="13"/>
      <c r="SNL18" s="13"/>
      <c r="SNZ18" s="13"/>
      <c r="SON18" s="13"/>
      <c r="SPB18" s="13"/>
      <c r="SPP18" s="13"/>
      <c r="SQD18" s="13"/>
      <c r="SQR18" s="13"/>
      <c r="SRF18" s="13"/>
      <c r="SRT18" s="13"/>
      <c r="SSH18" s="13"/>
      <c r="SSV18" s="13"/>
      <c r="STJ18" s="13"/>
      <c r="STX18" s="13"/>
      <c r="SUL18" s="13"/>
      <c r="SUZ18" s="13"/>
      <c r="SVN18" s="13"/>
      <c r="SWB18" s="13"/>
      <c r="SWP18" s="13"/>
      <c r="SXD18" s="13"/>
      <c r="SXR18" s="13"/>
      <c r="SYF18" s="13"/>
      <c r="SYT18" s="13"/>
      <c r="SZH18" s="13"/>
      <c r="SZV18" s="13"/>
      <c r="TAJ18" s="13"/>
      <c r="TAX18" s="13"/>
      <c r="TBL18" s="13"/>
      <c r="TBZ18" s="13"/>
      <c r="TCN18" s="13"/>
      <c r="TDB18" s="13"/>
      <c r="TDP18" s="13"/>
      <c r="TED18" s="13"/>
      <c r="TER18" s="13"/>
      <c r="TFF18" s="13"/>
      <c r="TFT18" s="13"/>
      <c r="TGH18" s="13"/>
      <c r="TGV18" s="13"/>
      <c r="THJ18" s="13"/>
      <c r="THX18" s="13"/>
      <c r="TIL18" s="13"/>
      <c r="TIZ18" s="13"/>
      <c r="TJN18" s="13"/>
      <c r="TKB18" s="13"/>
      <c r="TKP18" s="13"/>
      <c r="TLD18" s="13"/>
      <c r="TLR18" s="13"/>
      <c r="TMF18" s="13"/>
      <c r="TMT18" s="13"/>
      <c r="TNH18" s="13"/>
      <c r="TNV18" s="13"/>
      <c r="TOJ18" s="13"/>
      <c r="TOX18" s="13"/>
      <c r="TPL18" s="13"/>
      <c r="TPZ18" s="13"/>
      <c r="TQN18" s="13"/>
      <c r="TRB18" s="13"/>
      <c r="TRP18" s="13"/>
      <c r="TSD18" s="13"/>
      <c r="TSR18" s="13"/>
      <c r="TTF18" s="13"/>
      <c r="TTT18" s="13"/>
      <c r="TUH18" s="13"/>
      <c r="TUV18" s="13"/>
      <c r="TVJ18" s="13"/>
      <c r="TVX18" s="13"/>
      <c r="TWL18" s="13"/>
      <c r="TWZ18" s="13"/>
      <c r="TXN18" s="13"/>
      <c r="TYB18" s="13"/>
      <c r="TYP18" s="13"/>
      <c r="TZD18" s="13"/>
      <c r="TZR18" s="13"/>
      <c r="UAF18" s="13"/>
      <c r="UAT18" s="13"/>
      <c r="UBH18" s="13"/>
      <c r="UBV18" s="13"/>
      <c r="UCJ18" s="13"/>
      <c r="UCX18" s="13"/>
      <c r="UDL18" s="13"/>
      <c r="UDZ18" s="13"/>
      <c r="UEN18" s="13"/>
      <c r="UFB18" s="13"/>
      <c r="UFP18" s="13"/>
      <c r="UGD18" s="13"/>
      <c r="UGR18" s="13"/>
      <c r="UHF18" s="13"/>
      <c r="UHT18" s="13"/>
      <c r="UIH18" s="13"/>
      <c r="UIV18" s="13"/>
      <c r="UJJ18" s="13"/>
      <c r="UJX18" s="13"/>
      <c r="UKL18" s="13"/>
      <c r="UKZ18" s="13"/>
      <c r="ULN18" s="13"/>
      <c r="UMB18" s="13"/>
      <c r="UMP18" s="13"/>
      <c r="UND18" s="13"/>
      <c r="UNR18" s="13"/>
      <c r="UOF18" s="13"/>
      <c r="UOT18" s="13"/>
      <c r="UPH18" s="13"/>
      <c r="UPV18" s="13"/>
      <c r="UQJ18" s="13"/>
      <c r="UQX18" s="13"/>
      <c r="URL18" s="13"/>
      <c r="URZ18" s="13"/>
      <c r="USN18" s="13"/>
      <c r="UTB18" s="13"/>
      <c r="UTP18" s="13"/>
      <c r="UUD18" s="13"/>
      <c r="UUR18" s="13"/>
      <c r="UVF18" s="13"/>
      <c r="UVT18" s="13"/>
      <c r="UWH18" s="13"/>
      <c r="UWV18" s="13"/>
      <c r="UXJ18" s="13"/>
      <c r="UXX18" s="13"/>
      <c r="UYL18" s="13"/>
      <c r="UYZ18" s="13"/>
      <c r="UZN18" s="13"/>
      <c r="VAB18" s="13"/>
      <c r="VAP18" s="13"/>
      <c r="VBD18" s="13"/>
      <c r="VBR18" s="13"/>
      <c r="VCF18" s="13"/>
      <c r="VCT18" s="13"/>
      <c r="VDH18" s="13"/>
      <c r="VDV18" s="13"/>
      <c r="VEJ18" s="13"/>
      <c r="VEX18" s="13"/>
      <c r="VFL18" s="13"/>
      <c r="VFZ18" s="13"/>
      <c r="VGN18" s="13"/>
      <c r="VHB18" s="13"/>
      <c r="VHP18" s="13"/>
      <c r="VID18" s="13"/>
      <c r="VIR18" s="13"/>
      <c r="VJF18" s="13"/>
      <c r="VJT18" s="13"/>
      <c r="VKH18" s="13"/>
      <c r="VKV18" s="13"/>
      <c r="VLJ18" s="13"/>
      <c r="VLX18" s="13"/>
      <c r="VML18" s="13"/>
      <c r="VMZ18" s="13"/>
      <c r="VNN18" s="13"/>
      <c r="VOB18" s="13"/>
      <c r="VOP18" s="13"/>
      <c r="VPD18" s="13"/>
      <c r="VPR18" s="13"/>
      <c r="VQF18" s="13"/>
      <c r="VQT18" s="13"/>
      <c r="VRH18" s="13"/>
      <c r="VRV18" s="13"/>
      <c r="VSJ18" s="13"/>
      <c r="VSX18" s="13"/>
      <c r="VTL18" s="13"/>
      <c r="VTZ18" s="13"/>
      <c r="VUN18" s="13"/>
      <c r="VVB18" s="13"/>
      <c r="VVP18" s="13"/>
      <c r="VWD18" s="13"/>
      <c r="VWR18" s="13"/>
      <c r="VXF18" s="13"/>
      <c r="VXT18" s="13"/>
      <c r="VYH18" s="13"/>
      <c r="VYV18" s="13"/>
      <c r="VZJ18" s="13"/>
      <c r="VZX18" s="13"/>
      <c r="WAL18" s="13"/>
      <c r="WAZ18" s="13"/>
      <c r="WBN18" s="13"/>
      <c r="WCB18" s="13"/>
      <c r="WCP18" s="13"/>
      <c r="WDD18" s="13"/>
      <c r="WDR18" s="13"/>
      <c r="WEF18" s="13"/>
      <c r="WET18" s="13"/>
      <c r="WFH18" s="13"/>
      <c r="WFV18" s="13"/>
      <c r="WGJ18" s="13"/>
      <c r="WGX18" s="13"/>
      <c r="WHL18" s="13"/>
      <c r="WHZ18" s="13"/>
      <c r="WIN18" s="13"/>
      <c r="WJB18" s="13"/>
      <c r="WJP18" s="13"/>
      <c r="WKD18" s="13"/>
      <c r="WKR18" s="13"/>
      <c r="WLF18" s="13"/>
      <c r="WLT18" s="13"/>
      <c r="WMH18" s="13"/>
      <c r="WMV18" s="13"/>
      <c r="WNJ18" s="13"/>
      <c r="WNX18" s="13"/>
      <c r="WOL18" s="13"/>
      <c r="WOZ18" s="13"/>
      <c r="WPN18" s="13"/>
      <c r="WQB18" s="13"/>
      <c r="WQP18" s="13"/>
      <c r="WRD18" s="13"/>
      <c r="WRR18" s="13"/>
      <c r="WSF18" s="13"/>
      <c r="WST18" s="13"/>
      <c r="WTH18" s="13"/>
      <c r="WTV18" s="13"/>
      <c r="WUJ18" s="13"/>
      <c r="WUX18" s="13"/>
      <c r="WVL18" s="13"/>
      <c r="WVZ18" s="13"/>
      <c r="WWN18" s="13"/>
      <c r="WXB18" s="13"/>
      <c r="WXP18" s="13"/>
      <c r="WYD18" s="13"/>
      <c r="WYR18" s="13"/>
      <c r="WZF18" s="13"/>
      <c r="WZT18" s="13"/>
      <c r="XAH18" s="13"/>
      <c r="XAV18" s="13"/>
      <c r="XBJ18" s="13"/>
      <c r="XBX18" s="13"/>
      <c r="XCL18" s="13"/>
      <c r="XCZ18" s="13"/>
      <c r="XDN18" s="13"/>
      <c r="XEB18" s="13"/>
      <c r="XEP18" s="13"/>
    </row>
    <row r="19" s="5" customFormat="1" ht="13" customHeight="1" spans="1:16370">
      <c r="A19" s="5">
        <v>15</v>
      </c>
      <c r="B19" s="5" t="s">
        <v>18</v>
      </c>
      <c r="C19" s="5" t="s">
        <v>34</v>
      </c>
      <c r="D19" s="5" t="s">
        <v>36</v>
      </c>
      <c r="E19" s="5">
        <v>2121110098</v>
      </c>
      <c r="F19" s="5">
        <v>49</v>
      </c>
      <c r="G19" s="5">
        <v>6</v>
      </c>
      <c r="H19" s="5">
        <v>22</v>
      </c>
      <c r="I19" s="5">
        <v>22</v>
      </c>
      <c r="J19" s="5">
        <v>6</v>
      </c>
      <c r="K19" s="5">
        <v>49</v>
      </c>
      <c r="L19" s="5" t="s">
        <v>24</v>
      </c>
      <c r="M19" s="5" t="s">
        <v>23</v>
      </c>
      <c r="O19" s="22"/>
      <c r="P19" s="22"/>
      <c r="Q19" s="22"/>
      <c r="R19" s="25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5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5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5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5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5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5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5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5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5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5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5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5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5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5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5"/>
      <c r="HU19" s="22"/>
      <c r="HV19" s="22"/>
      <c r="HW19" s="22"/>
      <c r="HX19" s="22"/>
      <c r="HY19" s="22"/>
      <c r="HZ19" s="26"/>
      <c r="IH19" s="13"/>
      <c r="IV19" s="13"/>
      <c r="JJ19" s="13"/>
      <c r="JX19" s="13"/>
      <c r="KL19" s="13"/>
      <c r="KZ19" s="13"/>
      <c r="LN19" s="13"/>
      <c r="MB19" s="13"/>
      <c r="MP19" s="13"/>
      <c r="ND19" s="13"/>
      <c r="NR19" s="13"/>
      <c r="OF19" s="13"/>
      <c r="OT19" s="13"/>
      <c r="PH19" s="13"/>
      <c r="PV19" s="13"/>
      <c r="QJ19" s="13"/>
      <c r="QX19" s="13"/>
      <c r="RL19" s="13"/>
      <c r="RZ19" s="13"/>
      <c r="SN19" s="13"/>
      <c r="TB19" s="13"/>
      <c r="TP19" s="13"/>
      <c r="UD19" s="13"/>
      <c r="UR19" s="13"/>
      <c r="VF19" s="13"/>
      <c r="VT19" s="13"/>
      <c r="WH19" s="13"/>
      <c r="WV19" s="13"/>
      <c r="XJ19" s="13"/>
      <c r="XX19" s="13"/>
      <c r="YL19" s="13"/>
      <c r="YZ19" s="13"/>
      <c r="ZN19" s="13"/>
      <c r="AAB19" s="13"/>
      <c r="AAP19" s="13"/>
      <c r="ABD19" s="13"/>
      <c r="ABR19" s="13"/>
      <c r="ACF19" s="13"/>
      <c r="ACT19" s="13"/>
      <c r="ADH19" s="13"/>
      <c r="ADV19" s="13"/>
      <c r="AEJ19" s="13"/>
      <c r="AEX19" s="13"/>
      <c r="AFL19" s="13"/>
      <c r="AFZ19" s="13"/>
      <c r="AGN19" s="13"/>
      <c r="AHB19" s="13"/>
      <c r="AHP19" s="13"/>
      <c r="AID19" s="13"/>
      <c r="AIR19" s="13"/>
      <c r="AJF19" s="13"/>
      <c r="AJT19" s="13"/>
      <c r="AKH19" s="13"/>
      <c r="AKV19" s="13"/>
      <c r="ALJ19" s="13"/>
      <c r="ALX19" s="13"/>
      <c r="AML19" s="13"/>
      <c r="AMZ19" s="13"/>
      <c r="ANN19" s="13"/>
      <c r="AOB19" s="13"/>
      <c r="AOP19" s="13"/>
      <c r="APD19" s="13"/>
      <c r="APR19" s="13"/>
      <c r="AQF19" s="13"/>
      <c r="AQT19" s="13"/>
      <c r="ARH19" s="13"/>
      <c r="ARV19" s="13"/>
      <c r="ASJ19" s="13"/>
      <c r="ASX19" s="13"/>
      <c r="ATL19" s="13"/>
      <c r="ATZ19" s="13"/>
      <c r="AUN19" s="13"/>
      <c r="AVB19" s="13"/>
      <c r="AVP19" s="13"/>
      <c r="AWD19" s="13"/>
      <c r="AWR19" s="13"/>
      <c r="AXF19" s="13"/>
      <c r="AXT19" s="13"/>
      <c r="AYH19" s="13"/>
      <c r="AYV19" s="13"/>
      <c r="AZJ19" s="13"/>
      <c r="AZX19" s="13"/>
      <c r="BAL19" s="13"/>
      <c r="BAZ19" s="13"/>
      <c r="BBN19" s="13"/>
      <c r="BCB19" s="13"/>
      <c r="BCP19" s="13"/>
      <c r="BDD19" s="13"/>
      <c r="BDR19" s="13"/>
      <c r="BEF19" s="13"/>
      <c r="BET19" s="13"/>
      <c r="BFH19" s="13"/>
      <c r="BFV19" s="13"/>
      <c r="BGJ19" s="13"/>
      <c r="BGX19" s="13"/>
      <c r="BHL19" s="13"/>
      <c r="BHZ19" s="13"/>
      <c r="BIN19" s="13"/>
      <c r="BJB19" s="13"/>
      <c r="BJP19" s="13"/>
      <c r="BKD19" s="13"/>
      <c r="BKR19" s="13"/>
      <c r="BLF19" s="13"/>
      <c r="BLT19" s="13"/>
      <c r="BMH19" s="13"/>
      <c r="BMV19" s="13"/>
      <c r="BNJ19" s="13"/>
      <c r="BNX19" s="13"/>
      <c r="BOL19" s="13"/>
      <c r="BOZ19" s="13"/>
      <c r="BPN19" s="13"/>
      <c r="BQB19" s="13"/>
      <c r="BQP19" s="13"/>
      <c r="BRD19" s="13"/>
      <c r="BRR19" s="13"/>
      <c r="BSF19" s="13"/>
      <c r="BST19" s="13"/>
      <c r="BTH19" s="13"/>
      <c r="BTV19" s="13"/>
      <c r="BUJ19" s="13"/>
      <c r="BUX19" s="13"/>
      <c r="BVL19" s="13"/>
      <c r="BVZ19" s="13"/>
      <c r="BWN19" s="13"/>
      <c r="BXB19" s="13"/>
      <c r="BXP19" s="13"/>
      <c r="BYD19" s="13"/>
      <c r="BYR19" s="13"/>
      <c r="BZF19" s="13"/>
      <c r="BZT19" s="13"/>
      <c r="CAH19" s="13"/>
      <c r="CAV19" s="13"/>
      <c r="CBJ19" s="13"/>
      <c r="CBX19" s="13"/>
      <c r="CCL19" s="13"/>
      <c r="CCZ19" s="13"/>
      <c r="CDN19" s="13"/>
      <c r="CEB19" s="13"/>
      <c r="CEP19" s="13"/>
      <c r="CFD19" s="13"/>
      <c r="CFR19" s="13"/>
      <c r="CGF19" s="13"/>
      <c r="CGT19" s="13"/>
      <c r="CHH19" s="13"/>
      <c r="CHV19" s="13"/>
      <c r="CIJ19" s="13"/>
      <c r="CIX19" s="13"/>
      <c r="CJL19" s="13"/>
      <c r="CJZ19" s="13"/>
      <c r="CKN19" s="13"/>
      <c r="CLB19" s="13"/>
      <c r="CLP19" s="13"/>
      <c r="CMD19" s="13"/>
      <c r="CMR19" s="13"/>
      <c r="CNF19" s="13"/>
      <c r="CNT19" s="13"/>
      <c r="COH19" s="13"/>
      <c r="COV19" s="13"/>
      <c r="CPJ19" s="13"/>
      <c r="CPX19" s="13"/>
      <c r="CQL19" s="13"/>
      <c r="CQZ19" s="13"/>
      <c r="CRN19" s="13"/>
      <c r="CSB19" s="13"/>
      <c r="CSP19" s="13"/>
      <c r="CTD19" s="13"/>
      <c r="CTR19" s="13"/>
      <c r="CUF19" s="13"/>
      <c r="CUT19" s="13"/>
      <c r="CVH19" s="13"/>
      <c r="CVV19" s="13"/>
      <c r="CWJ19" s="13"/>
      <c r="CWX19" s="13"/>
      <c r="CXL19" s="13"/>
      <c r="CXZ19" s="13"/>
      <c r="CYN19" s="13"/>
      <c r="CZB19" s="13"/>
      <c r="CZP19" s="13"/>
      <c r="DAD19" s="13"/>
      <c r="DAR19" s="13"/>
      <c r="DBF19" s="13"/>
      <c r="DBT19" s="13"/>
      <c r="DCH19" s="13"/>
      <c r="DCV19" s="13"/>
      <c r="DDJ19" s="13"/>
      <c r="DDX19" s="13"/>
      <c r="DEL19" s="13"/>
      <c r="DEZ19" s="13"/>
      <c r="DFN19" s="13"/>
      <c r="DGB19" s="13"/>
      <c r="DGP19" s="13"/>
      <c r="DHD19" s="13"/>
      <c r="DHR19" s="13"/>
      <c r="DIF19" s="13"/>
      <c r="DIT19" s="13"/>
      <c r="DJH19" s="13"/>
      <c r="DJV19" s="13"/>
      <c r="DKJ19" s="13"/>
      <c r="DKX19" s="13"/>
      <c r="DLL19" s="13"/>
      <c r="DLZ19" s="13"/>
      <c r="DMN19" s="13"/>
      <c r="DNB19" s="13"/>
      <c r="DNP19" s="13"/>
      <c r="DOD19" s="13"/>
      <c r="DOR19" s="13"/>
      <c r="DPF19" s="13"/>
      <c r="DPT19" s="13"/>
      <c r="DQH19" s="13"/>
      <c r="DQV19" s="13"/>
      <c r="DRJ19" s="13"/>
      <c r="DRX19" s="13"/>
      <c r="DSL19" s="13"/>
      <c r="DSZ19" s="13"/>
      <c r="DTN19" s="13"/>
      <c r="DUB19" s="13"/>
      <c r="DUP19" s="13"/>
      <c r="DVD19" s="13"/>
      <c r="DVR19" s="13"/>
      <c r="DWF19" s="13"/>
      <c r="DWT19" s="13"/>
      <c r="DXH19" s="13"/>
      <c r="DXV19" s="13"/>
      <c r="DYJ19" s="13"/>
      <c r="DYX19" s="13"/>
      <c r="DZL19" s="13"/>
      <c r="DZZ19" s="13"/>
      <c r="EAN19" s="13"/>
      <c r="EBB19" s="13"/>
      <c r="EBP19" s="13"/>
      <c r="ECD19" s="13"/>
      <c r="ECR19" s="13"/>
      <c r="EDF19" s="13"/>
      <c r="EDT19" s="13"/>
      <c r="EEH19" s="13"/>
      <c r="EEV19" s="13"/>
      <c r="EFJ19" s="13"/>
      <c r="EFX19" s="13"/>
      <c r="EGL19" s="13"/>
      <c r="EGZ19" s="13"/>
      <c r="EHN19" s="13"/>
      <c r="EIB19" s="13"/>
      <c r="EIP19" s="13"/>
      <c r="EJD19" s="13"/>
      <c r="EJR19" s="13"/>
      <c r="EKF19" s="13"/>
      <c r="EKT19" s="13"/>
      <c r="ELH19" s="13"/>
      <c r="ELV19" s="13"/>
      <c r="EMJ19" s="13"/>
      <c r="EMX19" s="13"/>
      <c r="ENL19" s="13"/>
      <c r="ENZ19" s="13"/>
      <c r="EON19" s="13"/>
      <c r="EPB19" s="13"/>
      <c r="EPP19" s="13"/>
      <c r="EQD19" s="13"/>
      <c r="EQR19" s="13"/>
      <c r="ERF19" s="13"/>
      <c r="ERT19" s="13"/>
      <c r="ESH19" s="13"/>
      <c r="ESV19" s="13"/>
      <c r="ETJ19" s="13"/>
      <c r="ETX19" s="13"/>
      <c r="EUL19" s="13"/>
      <c r="EUZ19" s="13"/>
      <c r="EVN19" s="13"/>
      <c r="EWB19" s="13"/>
      <c r="EWP19" s="13"/>
      <c r="EXD19" s="13"/>
      <c r="EXR19" s="13"/>
      <c r="EYF19" s="13"/>
      <c r="EYT19" s="13"/>
      <c r="EZH19" s="13"/>
      <c r="EZV19" s="13"/>
      <c r="FAJ19" s="13"/>
      <c r="FAX19" s="13"/>
      <c r="FBL19" s="13"/>
      <c r="FBZ19" s="13"/>
      <c r="FCN19" s="13"/>
      <c r="FDB19" s="13"/>
      <c r="FDP19" s="13"/>
      <c r="FED19" s="13"/>
      <c r="FER19" s="13"/>
      <c r="FFF19" s="13"/>
      <c r="FFT19" s="13"/>
      <c r="FGH19" s="13"/>
      <c r="FGV19" s="13"/>
      <c r="FHJ19" s="13"/>
      <c r="FHX19" s="13"/>
      <c r="FIL19" s="13"/>
      <c r="FIZ19" s="13"/>
      <c r="FJN19" s="13"/>
      <c r="FKB19" s="13"/>
      <c r="FKP19" s="13"/>
      <c r="FLD19" s="13"/>
      <c r="FLR19" s="13"/>
      <c r="FMF19" s="13"/>
      <c r="FMT19" s="13"/>
      <c r="FNH19" s="13"/>
      <c r="FNV19" s="13"/>
      <c r="FOJ19" s="13"/>
      <c r="FOX19" s="13"/>
      <c r="FPL19" s="13"/>
      <c r="FPZ19" s="13"/>
      <c r="FQN19" s="13"/>
      <c r="FRB19" s="13"/>
      <c r="FRP19" s="13"/>
      <c r="FSD19" s="13"/>
      <c r="FSR19" s="13"/>
      <c r="FTF19" s="13"/>
      <c r="FTT19" s="13"/>
      <c r="FUH19" s="13"/>
      <c r="FUV19" s="13"/>
      <c r="FVJ19" s="13"/>
      <c r="FVX19" s="13"/>
      <c r="FWL19" s="13"/>
      <c r="FWZ19" s="13"/>
      <c r="FXN19" s="13"/>
      <c r="FYB19" s="13"/>
      <c r="FYP19" s="13"/>
      <c r="FZD19" s="13"/>
      <c r="FZR19" s="13"/>
      <c r="GAF19" s="13"/>
      <c r="GAT19" s="13"/>
      <c r="GBH19" s="13"/>
      <c r="GBV19" s="13"/>
      <c r="GCJ19" s="13"/>
      <c r="GCX19" s="13"/>
      <c r="GDL19" s="13"/>
      <c r="GDZ19" s="13"/>
      <c r="GEN19" s="13"/>
      <c r="GFB19" s="13"/>
      <c r="GFP19" s="13"/>
      <c r="GGD19" s="13"/>
      <c r="GGR19" s="13"/>
      <c r="GHF19" s="13"/>
      <c r="GHT19" s="13"/>
      <c r="GIH19" s="13"/>
      <c r="GIV19" s="13"/>
      <c r="GJJ19" s="13"/>
      <c r="GJX19" s="13"/>
      <c r="GKL19" s="13"/>
      <c r="GKZ19" s="13"/>
      <c r="GLN19" s="13"/>
      <c r="GMB19" s="13"/>
      <c r="GMP19" s="13"/>
      <c r="GND19" s="13"/>
      <c r="GNR19" s="13"/>
      <c r="GOF19" s="13"/>
      <c r="GOT19" s="13"/>
      <c r="GPH19" s="13"/>
      <c r="GPV19" s="13"/>
      <c r="GQJ19" s="13"/>
      <c r="GQX19" s="13"/>
      <c r="GRL19" s="13"/>
      <c r="GRZ19" s="13"/>
      <c r="GSN19" s="13"/>
      <c r="GTB19" s="13"/>
      <c r="GTP19" s="13"/>
      <c r="GUD19" s="13"/>
      <c r="GUR19" s="13"/>
      <c r="GVF19" s="13"/>
      <c r="GVT19" s="13"/>
      <c r="GWH19" s="13"/>
      <c r="GWV19" s="13"/>
      <c r="GXJ19" s="13"/>
      <c r="GXX19" s="13"/>
      <c r="GYL19" s="13"/>
      <c r="GYZ19" s="13"/>
      <c r="GZN19" s="13"/>
      <c r="HAB19" s="13"/>
      <c r="HAP19" s="13"/>
      <c r="HBD19" s="13"/>
      <c r="HBR19" s="13"/>
      <c r="HCF19" s="13"/>
      <c r="HCT19" s="13"/>
      <c r="HDH19" s="13"/>
      <c r="HDV19" s="13"/>
      <c r="HEJ19" s="13"/>
      <c r="HEX19" s="13"/>
      <c r="HFL19" s="13"/>
      <c r="HFZ19" s="13"/>
      <c r="HGN19" s="13"/>
      <c r="HHB19" s="13"/>
      <c r="HHP19" s="13"/>
      <c r="HID19" s="13"/>
      <c r="HIR19" s="13"/>
      <c r="HJF19" s="13"/>
      <c r="HJT19" s="13"/>
      <c r="HKH19" s="13"/>
      <c r="HKV19" s="13"/>
      <c r="HLJ19" s="13"/>
      <c r="HLX19" s="13"/>
      <c r="HML19" s="13"/>
      <c r="HMZ19" s="13"/>
      <c r="HNN19" s="13"/>
      <c r="HOB19" s="13"/>
      <c r="HOP19" s="13"/>
      <c r="HPD19" s="13"/>
      <c r="HPR19" s="13"/>
      <c r="HQF19" s="13"/>
      <c r="HQT19" s="13"/>
      <c r="HRH19" s="13"/>
      <c r="HRV19" s="13"/>
      <c r="HSJ19" s="13"/>
      <c r="HSX19" s="13"/>
      <c r="HTL19" s="13"/>
      <c r="HTZ19" s="13"/>
      <c r="HUN19" s="13"/>
      <c r="HVB19" s="13"/>
      <c r="HVP19" s="13"/>
      <c r="HWD19" s="13"/>
      <c r="HWR19" s="13"/>
      <c r="HXF19" s="13"/>
      <c r="HXT19" s="13"/>
      <c r="HYH19" s="13"/>
      <c r="HYV19" s="13"/>
      <c r="HZJ19" s="13"/>
      <c r="HZX19" s="13"/>
      <c r="IAL19" s="13"/>
      <c r="IAZ19" s="13"/>
      <c r="IBN19" s="13"/>
      <c r="ICB19" s="13"/>
      <c r="ICP19" s="13"/>
      <c r="IDD19" s="13"/>
      <c r="IDR19" s="13"/>
      <c r="IEF19" s="13"/>
      <c r="IET19" s="13"/>
      <c r="IFH19" s="13"/>
      <c r="IFV19" s="13"/>
      <c r="IGJ19" s="13"/>
      <c r="IGX19" s="13"/>
      <c r="IHL19" s="13"/>
      <c r="IHZ19" s="13"/>
      <c r="IIN19" s="13"/>
      <c r="IJB19" s="13"/>
      <c r="IJP19" s="13"/>
      <c r="IKD19" s="13"/>
      <c r="IKR19" s="13"/>
      <c r="ILF19" s="13"/>
      <c r="ILT19" s="13"/>
      <c r="IMH19" s="13"/>
      <c r="IMV19" s="13"/>
      <c r="INJ19" s="13"/>
      <c r="INX19" s="13"/>
      <c r="IOL19" s="13"/>
      <c r="IOZ19" s="13"/>
      <c r="IPN19" s="13"/>
      <c r="IQB19" s="13"/>
      <c r="IQP19" s="13"/>
      <c r="IRD19" s="13"/>
      <c r="IRR19" s="13"/>
      <c r="ISF19" s="13"/>
      <c r="IST19" s="13"/>
      <c r="ITH19" s="13"/>
      <c r="ITV19" s="13"/>
      <c r="IUJ19" s="13"/>
      <c r="IUX19" s="13"/>
      <c r="IVL19" s="13"/>
      <c r="IVZ19" s="13"/>
      <c r="IWN19" s="13"/>
      <c r="IXB19" s="13"/>
      <c r="IXP19" s="13"/>
      <c r="IYD19" s="13"/>
      <c r="IYR19" s="13"/>
      <c r="IZF19" s="13"/>
      <c r="IZT19" s="13"/>
      <c r="JAH19" s="13"/>
      <c r="JAV19" s="13"/>
      <c r="JBJ19" s="13"/>
      <c r="JBX19" s="13"/>
      <c r="JCL19" s="13"/>
      <c r="JCZ19" s="13"/>
      <c r="JDN19" s="13"/>
      <c r="JEB19" s="13"/>
      <c r="JEP19" s="13"/>
      <c r="JFD19" s="13"/>
      <c r="JFR19" s="13"/>
      <c r="JGF19" s="13"/>
      <c r="JGT19" s="13"/>
      <c r="JHH19" s="13"/>
      <c r="JHV19" s="13"/>
      <c r="JIJ19" s="13"/>
      <c r="JIX19" s="13"/>
      <c r="JJL19" s="13"/>
      <c r="JJZ19" s="13"/>
      <c r="JKN19" s="13"/>
      <c r="JLB19" s="13"/>
      <c r="JLP19" s="13"/>
      <c r="JMD19" s="13"/>
      <c r="JMR19" s="13"/>
      <c r="JNF19" s="13"/>
      <c r="JNT19" s="13"/>
      <c r="JOH19" s="13"/>
      <c r="JOV19" s="13"/>
      <c r="JPJ19" s="13"/>
      <c r="JPX19" s="13"/>
      <c r="JQL19" s="13"/>
      <c r="JQZ19" s="13"/>
      <c r="JRN19" s="13"/>
      <c r="JSB19" s="13"/>
      <c r="JSP19" s="13"/>
      <c r="JTD19" s="13"/>
      <c r="JTR19" s="13"/>
      <c r="JUF19" s="13"/>
      <c r="JUT19" s="13"/>
      <c r="JVH19" s="13"/>
      <c r="JVV19" s="13"/>
      <c r="JWJ19" s="13"/>
      <c r="JWX19" s="13"/>
      <c r="JXL19" s="13"/>
      <c r="JXZ19" s="13"/>
      <c r="JYN19" s="13"/>
      <c r="JZB19" s="13"/>
      <c r="JZP19" s="13"/>
      <c r="KAD19" s="13"/>
      <c r="KAR19" s="13"/>
      <c r="KBF19" s="13"/>
      <c r="KBT19" s="13"/>
      <c r="KCH19" s="13"/>
      <c r="KCV19" s="13"/>
      <c r="KDJ19" s="13"/>
      <c r="KDX19" s="13"/>
      <c r="KEL19" s="13"/>
      <c r="KEZ19" s="13"/>
      <c r="KFN19" s="13"/>
      <c r="KGB19" s="13"/>
      <c r="KGP19" s="13"/>
      <c r="KHD19" s="13"/>
      <c r="KHR19" s="13"/>
      <c r="KIF19" s="13"/>
      <c r="KIT19" s="13"/>
      <c r="KJH19" s="13"/>
      <c r="KJV19" s="13"/>
      <c r="KKJ19" s="13"/>
      <c r="KKX19" s="13"/>
      <c r="KLL19" s="13"/>
      <c r="KLZ19" s="13"/>
      <c r="KMN19" s="13"/>
      <c r="KNB19" s="13"/>
      <c r="KNP19" s="13"/>
      <c r="KOD19" s="13"/>
      <c r="KOR19" s="13"/>
      <c r="KPF19" s="13"/>
      <c r="KPT19" s="13"/>
      <c r="KQH19" s="13"/>
      <c r="KQV19" s="13"/>
      <c r="KRJ19" s="13"/>
      <c r="KRX19" s="13"/>
      <c r="KSL19" s="13"/>
      <c r="KSZ19" s="13"/>
      <c r="KTN19" s="13"/>
      <c r="KUB19" s="13"/>
      <c r="KUP19" s="13"/>
      <c r="KVD19" s="13"/>
      <c r="KVR19" s="13"/>
      <c r="KWF19" s="13"/>
      <c r="KWT19" s="13"/>
      <c r="KXH19" s="13"/>
      <c r="KXV19" s="13"/>
      <c r="KYJ19" s="13"/>
      <c r="KYX19" s="13"/>
      <c r="KZL19" s="13"/>
      <c r="KZZ19" s="13"/>
      <c r="LAN19" s="13"/>
      <c r="LBB19" s="13"/>
      <c r="LBP19" s="13"/>
      <c r="LCD19" s="13"/>
      <c r="LCR19" s="13"/>
      <c r="LDF19" s="13"/>
      <c r="LDT19" s="13"/>
      <c r="LEH19" s="13"/>
      <c r="LEV19" s="13"/>
      <c r="LFJ19" s="13"/>
      <c r="LFX19" s="13"/>
      <c r="LGL19" s="13"/>
      <c r="LGZ19" s="13"/>
      <c r="LHN19" s="13"/>
      <c r="LIB19" s="13"/>
      <c r="LIP19" s="13"/>
      <c r="LJD19" s="13"/>
      <c r="LJR19" s="13"/>
      <c r="LKF19" s="13"/>
      <c r="LKT19" s="13"/>
      <c r="LLH19" s="13"/>
      <c r="LLV19" s="13"/>
      <c r="LMJ19" s="13"/>
      <c r="LMX19" s="13"/>
      <c r="LNL19" s="13"/>
      <c r="LNZ19" s="13"/>
      <c r="LON19" s="13"/>
      <c r="LPB19" s="13"/>
      <c r="LPP19" s="13"/>
      <c r="LQD19" s="13"/>
      <c r="LQR19" s="13"/>
      <c r="LRF19" s="13"/>
      <c r="LRT19" s="13"/>
      <c r="LSH19" s="13"/>
      <c r="LSV19" s="13"/>
      <c r="LTJ19" s="13"/>
      <c r="LTX19" s="13"/>
      <c r="LUL19" s="13"/>
      <c r="LUZ19" s="13"/>
      <c r="LVN19" s="13"/>
      <c r="LWB19" s="13"/>
      <c r="LWP19" s="13"/>
      <c r="LXD19" s="13"/>
      <c r="LXR19" s="13"/>
      <c r="LYF19" s="13"/>
      <c r="LYT19" s="13"/>
      <c r="LZH19" s="13"/>
      <c r="LZV19" s="13"/>
      <c r="MAJ19" s="13"/>
      <c r="MAX19" s="13"/>
      <c r="MBL19" s="13"/>
      <c r="MBZ19" s="13"/>
      <c r="MCN19" s="13"/>
      <c r="MDB19" s="13"/>
      <c r="MDP19" s="13"/>
      <c r="MED19" s="13"/>
      <c r="MER19" s="13"/>
      <c r="MFF19" s="13"/>
      <c r="MFT19" s="13"/>
      <c r="MGH19" s="13"/>
      <c r="MGV19" s="13"/>
      <c r="MHJ19" s="13"/>
      <c r="MHX19" s="13"/>
      <c r="MIL19" s="13"/>
      <c r="MIZ19" s="13"/>
      <c r="MJN19" s="13"/>
      <c r="MKB19" s="13"/>
      <c r="MKP19" s="13"/>
      <c r="MLD19" s="13"/>
      <c r="MLR19" s="13"/>
      <c r="MMF19" s="13"/>
      <c r="MMT19" s="13"/>
      <c r="MNH19" s="13"/>
      <c r="MNV19" s="13"/>
      <c r="MOJ19" s="13"/>
      <c r="MOX19" s="13"/>
      <c r="MPL19" s="13"/>
      <c r="MPZ19" s="13"/>
      <c r="MQN19" s="13"/>
      <c r="MRB19" s="13"/>
      <c r="MRP19" s="13"/>
      <c r="MSD19" s="13"/>
      <c r="MSR19" s="13"/>
      <c r="MTF19" s="13"/>
      <c r="MTT19" s="13"/>
      <c r="MUH19" s="13"/>
      <c r="MUV19" s="13"/>
      <c r="MVJ19" s="13"/>
      <c r="MVX19" s="13"/>
      <c r="MWL19" s="13"/>
      <c r="MWZ19" s="13"/>
      <c r="MXN19" s="13"/>
      <c r="MYB19" s="13"/>
      <c r="MYP19" s="13"/>
      <c r="MZD19" s="13"/>
      <c r="MZR19" s="13"/>
      <c r="NAF19" s="13"/>
      <c r="NAT19" s="13"/>
      <c r="NBH19" s="13"/>
      <c r="NBV19" s="13"/>
      <c r="NCJ19" s="13"/>
      <c r="NCX19" s="13"/>
      <c r="NDL19" s="13"/>
      <c r="NDZ19" s="13"/>
      <c r="NEN19" s="13"/>
      <c r="NFB19" s="13"/>
      <c r="NFP19" s="13"/>
      <c r="NGD19" s="13"/>
      <c r="NGR19" s="13"/>
      <c r="NHF19" s="13"/>
      <c r="NHT19" s="13"/>
      <c r="NIH19" s="13"/>
      <c r="NIV19" s="13"/>
      <c r="NJJ19" s="13"/>
      <c r="NJX19" s="13"/>
      <c r="NKL19" s="13"/>
      <c r="NKZ19" s="13"/>
      <c r="NLN19" s="13"/>
      <c r="NMB19" s="13"/>
      <c r="NMP19" s="13"/>
      <c r="NND19" s="13"/>
      <c r="NNR19" s="13"/>
      <c r="NOF19" s="13"/>
      <c r="NOT19" s="13"/>
      <c r="NPH19" s="13"/>
      <c r="NPV19" s="13"/>
      <c r="NQJ19" s="13"/>
      <c r="NQX19" s="13"/>
      <c r="NRL19" s="13"/>
      <c r="NRZ19" s="13"/>
      <c r="NSN19" s="13"/>
      <c r="NTB19" s="13"/>
      <c r="NTP19" s="13"/>
      <c r="NUD19" s="13"/>
      <c r="NUR19" s="13"/>
      <c r="NVF19" s="13"/>
      <c r="NVT19" s="13"/>
      <c r="NWH19" s="13"/>
      <c r="NWV19" s="13"/>
      <c r="NXJ19" s="13"/>
      <c r="NXX19" s="13"/>
      <c r="NYL19" s="13"/>
      <c r="NYZ19" s="13"/>
      <c r="NZN19" s="13"/>
      <c r="OAB19" s="13"/>
      <c r="OAP19" s="13"/>
      <c r="OBD19" s="13"/>
      <c r="OBR19" s="13"/>
      <c r="OCF19" s="13"/>
      <c r="OCT19" s="13"/>
      <c r="ODH19" s="13"/>
      <c r="ODV19" s="13"/>
      <c r="OEJ19" s="13"/>
      <c r="OEX19" s="13"/>
      <c r="OFL19" s="13"/>
      <c r="OFZ19" s="13"/>
      <c r="OGN19" s="13"/>
      <c r="OHB19" s="13"/>
      <c r="OHP19" s="13"/>
      <c r="OID19" s="13"/>
      <c r="OIR19" s="13"/>
      <c r="OJF19" s="13"/>
      <c r="OJT19" s="13"/>
      <c r="OKH19" s="13"/>
      <c r="OKV19" s="13"/>
      <c r="OLJ19" s="13"/>
      <c r="OLX19" s="13"/>
      <c r="OML19" s="13"/>
      <c r="OMZ19" s="13"/>
      <c r="ONN19" s="13"/>
      <c r="OOB19" s="13"/>
      <c r="OOP19" s="13"/>
      <c r="OPD19" s="13"/>
      <c r="OPR19" s="13"/>
      <c r="OQF19" s="13"/>
      <c r="OQT19" s="13"/>
      <c r="ORH19" s="13"/>
      <c r="ORV19" s="13"/>
      <c r="OSJ19" s="13"/>
      <c r="OSX19" s="13"/>
      <c r="OTL19" s="13"/>
      <c r="OTZ19" s="13"/>
      <c r="OUN19" s="13"/>
      <c r="OVB19" s="13"/>
      <c r="OVP19" s="13"/>
      <c r="OWD19" s="13"/>
      <c r="OWR19" s="13"/>
      <c r="OXF19" s="13"/>
      <c r="OXT19" s="13"/>
      <c r="OYH19" s="13"/>
      <c r="OYV19" s="13"/>
      <c r="OZJ19" s="13"/>
      <c r="OZX19" s="13"/>
      <c r="PAL19" s="13"/>
      <c r="PAZ19" s="13"/>
      <c r="PBN19" s="13"/>
      <c r="PCB19" s="13"/>
      <c r="PCP19" s="13"/>
      <c r="PDD19" s="13"/>
      <c r="PDR19" s="13"/>
      <c r="PEF19" s="13"/>
      <c r="PET19" s="13"/>
      <c r="PFH19" s="13"/>
      <c r="PFV19" s="13"/>
      <c r="PGJ19" s="13"/>
      <c r="PGX19" s="13"/>
      <c r="PHL19" s="13"/>
      <c r="PHZ19" s="13"/>
      <c r="PIN19" s="13"/>
      <c r="PJB19" s="13"/>
      <c r="PJP19" s="13"/>
      <c r="PKD19" s="13"/>
      <c r="PKR19" s="13"/>
      <c r="PLF19" s="13"/>
      <c r="PLT19" s="13"/>
      <c r="PMH19" s="13"/>
      <c r="PMV19" s="13"/>
      <c r="PNJ19" s="13"/>
      <c r="PNX19" s="13"/>
      <c r="POL19" s="13"/>
      <c r="POZ19" s="13"/>
      <c r="PPN19" s="13"/>
      <c r="PQB19" s="13"/>
      <c r="PQP19" s="13"/>
      <c r="PRD19" s="13"/>
      <c r="PRR19" s="13"/>
      <c r="PSF19" s="13"/>
      <c r="PST19" s="13"/>
      <c r="PTH19" s="13"/>
      <c r="PTV19" s="13"/>
      <c r="PUJ19" s="13"/>
      <c r="PUX19" s="13"/>
      <c r="PVL19" s="13"/>
      <c r="PVZ19" s="13"/>
      <c r="PWN19" s="13"/>
      <c r="PXB19" s="13"/>
      <c r="PXP19" s="13"/>
      <c r="PYD19" s="13"/>
      <c r="PYR19" s="13"/>
      <c r="PZF19" s="13"/>
      <c r="PZT19" s="13"/>
      <c r="QAH19" s="13"/>
      <c r="QAV19" s="13"/>
      <c r="QBJ19" s="13"/>
      <c r="QBX19" s="13"/>
      <c r="QCL19" s="13"/>
      <c r="QCZ19" s="13"/>
      <c r="QDN19" s="13"/>
      <c r="QEB19" s="13"/>
      <c r="QEP19" s="13"/>
      <c r="QFD19" s="13"/>
      <c r="QFR19" s="13"/>
      <c r="QGF19" s="13"/>
      <c r="QGT19" s="13"/>
      <c r="QHH19" s="13"/>
      <c r="QHV19" s="13"/>
      <c r="QIJ19" s="13"/>
      <c r="QIX19" s="13"/>
      <c r="QJL19" s="13"/>
      <c r="QJZ19" s="13"/>
      <c r="QKN19" s="13"/>
      <c r="QLB19" s="13"/>
      <c r="QLP19" s="13"/>
      <c r="QMD19" s="13"/>
      <c r="QMR19" s="13"/>
      <c r="QNF19" s="13"/>
      <c r="QNT19" s="13"/>
      <c r="QOH19" s="13"/>
      <c r="QOV19" s="13"/>
      <c r="QPJ19" s="13"/>
      <c r="QPX19" s="13"/>
      <c r="QQL19" s="13"/>
      <c r="QQZ19" s="13"/>
      <c r="QRN19" s="13"/>
      <c r="QSB19" s="13"/>
      <c r="QSP19" s="13"/>
      <c r="QTD19" s="13"/>
      <c r="QTR19" s="13"/>
      <c r="QUF19" s="13"/>
      <c r="QUT19" s="13"/>
      <c r="QVH19" s="13"/>
      <c r="QVV19" s="13"/>
      <c r="QWJ19" s="13"/>
      <c r="QWX19" s="13"/>
      <c r="QXL19" s="13"/>
      <c r="QXZ19" s="13"/>
      <c r="QYN19" s="13"/>
      <c r="QZB19" s="13"/>
      <c r="QZP19" s="13"/>
      <c r="RAD19" s="13"/>
      <c r="RAR19" s="13"/>
      <c r="RBF19" s="13"/>
      <c r="RBT19" s="13"/>
      <c r="RCH19" s="13"/>
      <c r="RCV19" s="13"/>
      <c r="RDJ19" s="13"/>
      <c r="RDX19" s="13"/>
      <c r="REL19" s="13"/>
      <c r="REZ19" s="13"/>
      <c r="RFN19" s="13"/>
      <c r="RGB19" s="13"/>
      <c r="RGP19" s="13"/>
      <c r="RHD19" s="13"/>
      <c r="RHR19" s="13"/>
      <c r="RIF19" s="13"/>
      <c r="RIT19" s="13"/>
      <c r="RJH19" s="13"/>
      <c r="RJV19" s="13"/>
      <c r="RKJ19" s="13"/>
      <c r="RKX19" s="13"/>
      <c r="RLL19" s="13"/>
      <c r="RLZ19" s="13"/>
      <c r="RMN19" s="13"/>
      <c r="RNB19" s="13"/>
      <c r="RNP19" s="13"/>
      <c r="ROD19" s="13"/>
      <c r="ROR19" s="13"/>
      <c r="RPF19" s="13"/>
      <c r="RPT19" s="13"/>
      <c r="RQH19" s="13"/>
      <c r="RQV19" s="13"/>
      <c r="RRJ19" s="13"/>
      <c r="RRX19" s="13"/>
      <c r="RSL19" s="13"/>
      <c r="RSZ19" s="13"/>
      <c r="RTN19" s="13"/>
      <c r="RUB19" s="13"/>
      <c r="RUP19" s="13"/>
      <c r="RVD19" s="13"/>
      <c r="RVR19" s="13"/>
      <c r="RWF19" s="13"/>
      <c r="RWT19" s="13"/>
      <c r="RXH19" s="13"/>
      <c r="RXV19" s="13"/>
      <c r="RYJ19" s="13"/>
      <c r="RYX19" s="13"/>
      <c r="RZL19" s="13"/>
      <c r="RZZ19" s="13"/>
      <c r="SAN19" s="13"/>
      <c r="SBB19" s="13"/>
      <c r="SBP19" s="13"/>
      <c r="SCD19" s="13"/>
      <c r="SCR19" s="13"/>
      <c r="SDF19" s="13"/>
      <c r="SDT19" s="13"/>
      <c r="SEH19" s="13"/>
      <c r="SEV19" s="13"/>
      <c r="SFJ19" s="13"/>
      <c r="SFX19" s="13"/>
      <c r="SGL19" s="13"/>
      <c r="SGZ19" s="13"/>
      <c r="SHN19" s="13"/>
      <c r="SIB19" s="13"/>
      <c r="SIP19" s="13"/>
      <c r="SJD19" s="13"/>
      <c r="SJR19" s="13"/>
      <c r="SKF19" s="13"/>
      <c r="SKT19" s="13"/>
      <c r="SLH19" s="13"/>
      <c r="SLV19" s="13"/>
      <c r="SMJ19" s="13"/>
      <c r="SMX19" s="13"/>
      <c r="SNL19" s="13"/>
      <c r="SNZ19" s="13"/>
      <c r="SON19" s="13"/>
      <c r="SPB19" s="13"/>
      <c r="SPP19" s="13"/>
      <c r="SQD19" s="13"/>
      <c r="SQR19" s="13"/>
      <c r="SRF19" s="13"/>
      <c r="SRT19" s="13"/>
      <c r="SSH19" s="13"/>
      <c r="SSV19" s="13"/>
      <c r="STJ19" s="13"/>
      <c r="STX19" s="13"/>
      <c r="SUL19" s="13"/>
      <c r="SUZ19" s="13"/>
      <c r="SVN19" s="13"/>
      <c r="SWB19" s="13"/>
      <c r="SWP19" s="13"/>
      <c r="SXD19" s="13"/>
      <c r="SXR19" s="13"/>
      <c r="SYF19" s="13"/>
      <c r="SYT19" s="13"/>
      <c r="SZH19" s="13"/>
      <c r="SZV19" s="13"/>
      <c r="TAJ19" s="13"/>
      <c r="TAX19" s="13"/>
      <c r="TBL19" s="13"/>
      <c r="TBZ19" s="13"/>
      <c r="TCN19" s="13"/>
      <c r="TDB19" s="13"/>
      <c r="TDP19" s="13"/>
      <c r="TED19" s="13"/>
      <c r="TER19" s="13"/>
      <c r="TFF19" s="13"/>
      <c r="TFT19" s="13"/>
      <c r="TGH19" s="13"/>
      <c r="TGV19" s="13"/>
      <c r="THJ19" s="13"/>
      <c r="THX19" s="13"/>
      <c r="TIL19" s="13"/>
      <c r="TIZ19" s="13"/>
      <c r="TJN19" s="13"/>
      <c r="TKB19" s="13"/>
      <c r="TKP19" s="13"/>
      <c r="TLD19" s="13"/>
      <c r="TLR19" s="13"/>
      <c r="TMF19" s="13"/>
      <c r="TMT19" s="13"/>
      <c r="TNH19" s="13"/>
      <c r="TNV19" s="13"/>
      <c r="TOJ19" s="13"/>
      <c r="TOX19" s="13"/>
      <c r="TPL19" s="13"/>
      <c r="TPZ19" s="13"/>
      <c r="TQN19" s="13"/>
      <c r="TRB19" s="13"/>
      <c r="TRP19" s="13"/>
      <c r="TSD19" s="13"/>
      <c r="TSR19" s="13"/>
      <c r="TTF19" s="13"/>
      <c r="TTT19" s="13"/>
      <c r="TUH19" s="13"/>
      <c r="TUV19" s="13"/>
      <c r="TVJ19" s="13"/>
      <c r="TVX19" s="13"/>
      <c r="TWL19" s="13"/>
      <c r="TWZ19" s="13"/>
      <c r="TXN19" s="13"/>
      <c r="TYB19" s="13"/>
      <c r="TYP19" s="13"/>
      <c r="TZD19" s="13"/>
      <c r="TZR19" s="13"/>
      <c r="UAF19" s="13"/>
      <c r="UAT19" s="13"/>
      <c r="UBH19" s="13"/>
      <c r="UBV19" s="13"/>
      <c r="UCJ19" s="13"/>
      <c r="UCX19" s="13"/>
      <c r="UDL19" s="13"/>
      <c r="UDZ19" s="13"/>
      <c r="UEN19" s="13"/>
      <c r="UFB19" s="13"/>
      <c r="UFP19" s="13"/>
      <c r="UGD19" s="13"/>
      <c r="UGR19" s="13"/>
      <c r="UHF19" s="13"/>
      <c r="UHT19" s="13"/>
      <c r="UIH19" s="13"/>
      <c r="UIV19" s="13"/>
      <c r="UJJ19" s="13"/>
      <c r="UJX19" s="13"/>
      <c r="UKL19" s="13"/>
      <c r="UKZ19" s="13"/>
      <c r="ULN19" s="13"/>
      <c r="UMB19" s="13"/>
      <c r="UMP19" s="13"/>
      <c r="UND19" s="13"/>
      <c r="UNR19" s="13"/>
      <c r="UOF19" s="13"/>
      <c r="UOT19" s="13"/>
      <c r="UPH19" s="13"/>
      <c r="UPV19" s="13"/>
      <c r="UQJ19" s="13"/>
      <c r="UQX19" s="13"/>
      <c r="URL19" s="13"/>
      <c r="URZ19" s="13"/>
      <c r="USN19" s="13"/>
      <c r="UTB19" s="13"/>
      <c r="UTP19" s="13"/>
      <c r="UUD19" s="13"/>
      <c r="UUR19" s="13"/>
      <c r="UVF19" s="13"/>
      <c r="UVT19" s="13"/>
      <c r="UWH19" s="13"/>
      <c r="UWV19" s="13"/>
      <c r="UXJ19" s="13"/>
      <c r="UXX19" s="13"/>
      <c r="UYL19" s="13"/>
      <c r="UYZ19" s="13"/>
      <c r="UZN19" s="13"/>
      <c r="VAB19" s="13"/>
      <c r="VAP19" s="13"/>
      <c r="VBD19" s="13"/>
      <c r="VBR19" s="13"/>
      <c r="VCF19" s="13"/>
      <c r="VCT19" s="13"/>
      <c r="VDH19" s="13"/>
      <c r="VDV19" s="13"/>
      <c r="VEJ19" s="13"/>
      <c r="VEX19" s="13"/>
      <c r="VFL19" s="13"/>
      <c r="VFZ19" s="13"/>
      <c r="VGN19" s="13"/>
      <c r="VHB19" s="13"/>
      <c r="VHP19" s="13"/>
      <c r="VID19" s="13"/>
      <c r="VIR19" s="13"/>
      <c r="VJF19" s="13"/>
      <c r="VJT19" s="13"/>
      <c r="VKH19" s="13"/>
      <c r="VKV19" s="13"/>
      <c r="VLJ19" s="13"/>
      <c r="VLX19" s="13"/>
      <c r="VML19" s="13"/>
      <c r="VMZ19" s="13"/>
      <c r="VNN19" s="13"/>
      <c r="VOB19" s="13"/>
      <c r="VOP19" s="13"/>
      <c r="VPD19" s="13"/>
      <c r="VPR19" s="13"/>
      <c r="VQF19" s="13"/>
      <c r="VQT19" s="13"/>
      <c r="VRH19" s="13"/>
      <c r="VRV19" s="13"/>
      <c r="VSJ19" s="13"/>
      <c r="VSX19" s="13"/>
      <c r="VTL19" s="13"/>
      <c r="VTZ19" s="13"/>
      <c r="VUN19" s="13"/>
      <c r="VVB19" s="13"/>
      <c r="VVP19" s="13"/>
      <c r="VWD19" s="13"/>
      <c r="VWR19" s="13"/>
      <c r="VXF19" s="13"/>
      <c r="VXT19" s="13"/>
      <c r="VYH19" s="13"/>
      <c r="VYV19" s="13"/>
      <c r="VZJ19" s="13"/>
      <c r="VZX19" s="13"/>
      <c r="WAL19" s="13"/>
      <c r="WAZ19" s="13"/>
      <c r="WBN19" s="13"/>
      <c r="WCB19" s="13"/>
      <c r="WCP19" s="13"/>
      <c r="WDD19" s="13"/>
      <c r="WDR19" s="13"/>
      <c r="WEF19" s="13"/>
      <c r="WET19" s="13"/>
      <c r="WFH19" s="13"/>
      <c r="WFV19" s="13"/>
      <c r="WGJ19" s="13"/>
      <c r="WGX19" s="13"/>
      <c r="WHL19" s="13"/>
      <c r="WHZ19" s="13"/>
      <c r="WIN19" s="13"/>
      <c r="WJB19" s="13"/>
      <c r="WJP19" s="13"/>
      <c r="WKD19" s="13"/>
      <c r="WKR19" s="13"/>
      <c r="WLF19" s="13"/>
      <c r="WLT19" s="13"/>
      <c r="WMH19" s="13"/>
      <c r="WMV19" s="13"/>
      <c r="WNJ19" s="13"/>
      <c r="WNX19" s="13"/>
      <c r="WOL19" s="13"/>
      <c r="WOZ19" s="13"/>
      <c r="WPN19" s="13"/>
      <c r="WQB19" s="13"/>
      <c r="WQP19" s="13"/>
      <c r="WRD19" s="13"/>
      <c r="WRR19" s="13"/>
      <c r="WSF19" s="13"/>
      <c r="WST19" s="13"/>
      <c r="WTH19" s="13"/>
      <c r="WTV19" s="13"/>
      <c r="WUJ19" s="13"/>
      <c r="WUX19" s="13"/>
      <c r="WVL19" s="13"/>
      <c r="WVZ19" s="13"/>
      <c r="WWN19" s="13"/>
      <c r="WXB19" s="13"/>
      <c r="WXP19" s="13"/>
      <c r="WYD19" s="13"/>
      <c r="WYR19" s="13"/>
      <c r="WZF19" s="13"/>
      <c r="WZT19" s="13"/>
      <c r="XAH19" s="13"/>
      <c r="XAV19" s="13"/>
      <c r="XBJ19" s="13"/>
      <c r="XBX19" s="13"/>
      <c r="XCL19" s="13"/>
      <c r="XCZ19" s="13"/>
      <c r="XDN19" s="13"/>
      <c r="XEB19" s="13"/>
      <c r="XEP19" s="13"/>
    </row>
    <row r="20" s="5" customFormat="1" ht="13" customHeight="1" spans="1:16370">
      <c r="A20" s="5">
        <v>16</v>
      </c>
      <c r="B20" s="5" t="s">
        <v>18</v>
      </c>
      <c r="C20" s="5" t="s">
        <v>34</v>
      </c>
      <c r="D20" s="5" t="s">
        <v>36</v>
      </c>
      <c r="E20" s="5">
        <v>2121110104</v>
      </c>
      <c r="F20" s="5">
        <v>49</v>
      </c>
      <c r="G20" s="5">
        <v>15</v>
      </c>
      <c r="H20" s="5">
        <v>22</v>
      </c>
      <c r="I20" s="5">
        <v>22</v>
      </c>
      <c r="J20" s="5">
        <v>14</v>
      </c>
      <c r="K20" s="5">
        <v>49</v>
      </c>
      <c r="L20" s="5" t="s">
        <v>22</v>
      </c>
      <c r="M20" s="5" t="s">
        <v>23</v>
      </c>
      <c r="O20" s="22"/>
      <c r="P20" s="22"/>
      <c r="Q20" s="22"/>
      <c r="R20" s="25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5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5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5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5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5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5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5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5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5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5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5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5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5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5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5"/>
      <c r="HU20" s="22"/>
      <c r="HV20" s="22"/>
      <c r="HW20" s="22"/>
      <c r="HX20" s="22"/>
      <c r="HY20" s="22"/>
      <c r="HZ20" s="26"/>
      <c r="IH20" s="13"/>
      <c r="IV20" s="13"/>
      <c r="JJ20" s="13"/>
      <c r="JX20" s="13"/>
      <c r="KL20" s="13"/>
      <c r="KZ20" s="13"/>
      <c r="LN20" s="13"/>
      <c r="MB20" s="13"/>
      <c r="MP20" s="13"/>
      <c r="ND20" s="13"/>
      <c r="NR20" s="13"/>
      <c r="OF20" s="13"/>
      <c r="OT20" s="13"/>
      <c r="PH20" s="13"/>
      <c r="PV20" s="13"/>
      <c r="QJ20" s="13"/>
      <c r="QX20" s="13"/>
      <c r="RL20" s="13"/>
      <c r="RZ20" s="13"/>
      <c r="SN20" s="13"/>
      <c r="TB20" s="13"/>
      <c r="TP20" s="13"/>
      <c r="UD20" s="13"/>
      <c r="UR20" s="13"/>
      <c r="VF20" s="13"/>
      <c r="VT20" s="13"/>
      <c r="WH20" s="13"/>
      <c r="WV20" s="13"/>
      <c r="XJ20" s="13"/>
      <c r="XX20" s="13"/>
      <c r="YL20" s="13"/>
      <c r="YZ20" s="13"/>
      <c r="ZN20" s="13"/>
      <c r="AAB20" s="13"/>
      <c r="AAP20" s="13"/>
      <c r="ABD20" s="13"/>
      <c r="ABR20" s="13"/>
      <c r="ACF20" s="13"/>
      <c r="ACT20" s="13"/>
      <c r="ADH20" s="13"/>
      <c r="ADV20" s="13"/>
      <c r="AEJ20" s="13"/>
      <c r="AEX20" s="13"/>
      <c r="AFL20" s="13"/>
      <c r="AFZ20" s="13"/>
      <c r="AGN20" s="13"/>
      <c r="AHB20" s="13"/>
      <c r="AHP20" s="13"/>
      <c r="AID20" s="13"/>
      <c r="AIR20" s="13"/>
      <c r="AJF20" s="13"/>
      <c r="AJT20" s="13"/>
      <c r="AKH20" s="13"/>
      <c r="AKV20" s="13"/>
      <c r="ALJ20" s="13"/>
      <c r="ALX20" s="13"/>
      <c r="AML20" s="13"/>
      <c r="AMZ20" s="13"/>
      <c r="ANN20" s="13"/>
      <c r="AOB20" s="13"/>
      <c r="AOP20" s="13"/>
      <c r="APD20" s="13"/>
      <c r="APR20" s="13"/>
      <c r="AQF20" s="13"/>
      <c r="AQT20" s="13"/>
      <c r="ARH20" s="13"/>
      <c r="ARV20" s="13"/>
      <c r="ASJ20" s="13"/>
      <c r="ASX20" s="13"/>
      <c r="ATL20" s="13"/>
      <c r="ATZ20" s="13"/>
      <c r="AUN20" s="13"/>
      <c r="AVB20" s="13"/>
      <c r="AVP20" s="13"/>
      <c r="AWD20" s="13"/>
      <c r="AWR20" s="13"/>
      <c r="AXF20" s="13"/>
      <c r="AXT20" s="13"/>
      <c r="AYH20" s="13"/>
      <c r="AYV20" s="13"/>
      <c r="AZJ20" s="13"/>
      <c r="AZX20" s="13"/>
      <c r="BAL20" s="13"/>
      <c r="BAZ20" s="13"/>
      <c r="BBN20" s="13"/>
      <c r="BCB20" s="13"/>
      <c r="BCP20" s="13"/>
      <c r="BDD20" s="13"/>
      <c r="BDR20" s="13"/>
      <c r="BEF20" s="13"/>
      <c r="BET20" s="13"/>
      <c r="BFH20" s="13"/>
      <c r="BFV20" s="13"/>
      <c r="BGJ20" s="13"/>
      <c r="BGX20" s="13"/>
      <c r="BHL20" s="13"/>
      <c r="BHZ20" s="13"/>
      <c r="BIN20" s="13"/>
      <c r="BJB20" s="13"/>
      <c r="BJP20" s="13"/>
      <c r="BKD20" s="13"/>
      <c r="BKR20" s="13"/>
      <c r="BLF20" s="13"/>
      <c r="BLT20" s="13"/>
      <c r="BMH20" s="13"/>
      <c r="BMV20" s="13"/>
      <c r="BNJ20" s="13"/>
      <c r="BNX20" s="13"/>
      <c r="BOL20" s="13"/>
      <c r="BOZ20" s="13"/>
      <c r="BPN20" s="13"/>
      <c r="BQB20" s="13"/>
      <c r="BQP20" s="13"/>
      <c r="BRD20" s="13"/>
      <c r="BRR20" s="13"/>
      <c r="BSF20" s="13"/>
      <c r="BST20" s="13"/>
      <c r="BTH20" s="13"/>
      <c r="BTV20" s="13"/>
      <c r="BUJ20" s="13"/>
      <c r="BUX20" s="13"/>
      <c r="BVL20" s="13"/>
      <c r="BVZ20" s="13"/>
      <c r="BWN20" s="13"/>
      <c r="BXB20" s="13"/>
      <c r="BXP20" s="13"/>
      <c r="BYD20" s="13"/>
      <c r="BYR20" s="13"/>
      <c r="BZF20" s="13"/>
      <c r="BZT20" s="13"/>
      <c r="CAH20" s="13"/>
      <c r="CAV20" s="13"/>
      <c r="CBJ20" s="13"/>
      <c r="CBX20" s="13"/>
      <c r="CCL20" s="13"/>
      <c r="CCZ20" s="13"/>
      <c r="CDN20" s="13"/>
      <c r="CEB20" s="13"/>
      <c r="CEP20" s="13"/>
      <c r="CFD20" s="13"/>
      <c r="CFR20" s="13"/>
      <c r="CGF20" s="13"/>
      <c r="CGT20" s="13"/>
      <c r="CHH20" s="13"/>
      <c r="CHV20" s="13"/>
      <c r="CIJ20" s="13"/>
      <c r="CIX20" s="13"/>
      <c r="CJL20" s="13"/>
      <c r="CJZ20" s="13"/>
      <c r="CKN20" s="13"/>
      <c r="CLB20" s="13"/>
      <c r="CLP20" s="13"/>
      <c r="CMD20" s="13"/>
      <c r="CMR20" s="13"/>
      <c r="CNF20" s="13"/>
      <c r="CNT20" s="13"/>
      <c r="COH20" s="13"/>
      <c r="COV20" s="13"/>
      <c r="CPJ20" s="13"/>
      <c r="CPX20" s="13"/>
      <c r="CQL20" s="13"/>
      <c r="CQZ20" s="13"/>
      <c r="CRN20" s="13"/>
      <c r="CSB20" s="13"/>
      <c r="CSP20" s="13"/>
      <c r="CTD20" s="13"/>
      <c r="CTR20" s="13"/>
      <c r="CUF20" s="13"/>
      <c r="CUT20" s="13"/>
      <c r="CVH20" s="13"/>
      <c r="CVV20" s="13"/>
      <c r="CWJ20" s="13"/>
      <c r="CWX20" s="13"/>
      <c r="CXL20" s="13"/>
      <c r="CXZ20" s="13"/>
      <c r="CYN20" s="13"/>
      <c r="CZB20" s="13"/>
      <c r="CZP20" s="13"/>
      <c r="DAD20" s="13"/>
      <c r="DAR20" s="13"/>
      <c r="DBF20" s="13"/>
      <c r="DBT20" s="13"/>
      <c r="DCH20" s="13"/>
      <c r="DCV20" s="13"/>
      <c r="DDJ20" s="13"/>
      <c r="DDX20" s="13"/>
      <c r="DEL20" s="13"/>
      <c r="DEZ20" s="13"/>
      <c r="DFN20" s="13"/>
      <c r="DGB20" s="13"/>
      <c r="DGP20" s="13"/>
      <c r="DHD20" s="13"/>
      <c r="DHR20" s="13"/>
      <c r="DIF20" s="13"/>
      <c r="DIT20" s="13"/>
      <c r="DJH20" s="13"/>
      <c r="DJV20" s="13"/>
      <c r="DKJ20" s="13"/>
      <c r="DKX20" s="13"/>
      <c r="DLL20" s="13"/>
      <c r="DLZ20" s="13"/>
      <c r="DMN20" s="13"/>
      <c r="DNB20" s="13"/>
      <c r="DNP20" s="13"/>
      <c r="DOD20" s="13"/>
      <c r="DOR20" s="13"/>
      <c r="DPF20" s="13"/>
      <c r="DPT20" s="13"/>
      <c r="DQH20" s="13"/>
      <c r="DQV20" s="13"/>
      <c r="DRJ20" s="13"/>
      <c r="DRX20" s="13"/>
      <c r="DSL20" s="13"/>
      <c r="DSZ20" s="13"/>
      <c r="DTN20" s="13"/>
      <c r="DUB20" s="13"/>
      <c r="DUP20" s="13"/>
      <c r="DVD20" s="13"/>
      <c r="DVR20" s="13"/>
      <c r="DWF20" s="13"/>
      <c r="DWT20" s="13"/>
      <c r="DXH20" s="13"/>
      <c r="DXV20" s="13"/>
      <c r="DYJ20" s="13"/>
      <c r="DYX20" s="13"/>
      <c r="DZL20" s="13"/>
      <c r="DZZ20" s="13"/>
      <c r="EAN20" s="13"/>
      <c r="EBB20" s="13"/>
      <c r="EBP20" s="13"/>
      <c r="ECD20" s="13"/>
      <c r="ECR20" s="13"/>
      <c r="EDF20" s="13"/>
      <c r="EDT20" s="13"/>
      <c r="EEH20" s="13"/>
      <c r="EEV20" s="13"/>
      <c r="EFJ20" s="13"/>
      <c r="EFX20" s="13"/>
      <c r="EGL20" s="13"/>
      <c r="EGZ20" s="13"/>
      <c r="EHN20" s="13"/>
      <c r="EIB20" s="13"/>
      <c r="EIP20" s="13"/>
      <c r="EJD20" s="13"/>
      <c r="EJR20" s="13"/>
      <c r="EKF20" s="13"/>
      <c r="EKT20" s="13"/>
      <c r="ELH20" s="13"/>
      <c r="ELV20" s="13"/>
      <c r="EMJ20" s="13"/>
      <c r="EMX20" s="13"/>
      <c r="ENL20" s="13"/>
      <c r="ENZ20" s="13"/>
      <c r="EON20" s="13"/>
      <c r="EPB20" s="13"/>
      <c r="EPP20" s="13"/>
      <c r="EQD20" s="13"/>
      <c r="EQR20" s="13"/>
      <c r="ERF20" s="13"/>
      <c r="ERT20" s="13"/>
      <c r="ESH20" s="13"/>
      <c r="ESV20" s="13"/>
      <c r="ETJ20" s="13"/>
      <c r="ETX20" s="13"/>
      <c r="EUL20" s="13"/>
      <c r="EUZ20" s="13"/>
      <c r="EVN20" s="13"/>
      <c r="EWB20" s="13"/>
      <c r="EWP20" s="13"/>
      <c r="EXD20" s="13"/>
      <c r="EXR20" s="13"/>
      <c r="EYF20" s="13"/>
      <c r="EYT20" s="13"/>
      <c r="EZH20" s="13"/>
      <c r="EZV20" s="13"/>
      <c r="FAJ20" s="13"/>
      <c r="FAX20" s="13"/>
      <c r="FBL20" s="13"/>
      <c r="FBZ20" s="13"/>
      <c r="FCN20" s="13"/>
      <c r="FDB20" s="13"/>
      <c r="FDP20" s="13"/>
      <c r="FED20" s="13"/>
      <c r="FER20" s="13"/>
      <c r="FFF20" s="13"/>
      <c r="FFT20" s="13"/>
      <c r="FGH20" s="13"/>
      <c r="FGV20" s="13"/>
      <c r="FHJ20" s="13"/>
      <c r="FHX20" s="13"/>
      <c r="FIL20" s="13"/>
      <c r="FIZ20" s="13"/>
      <c r="FJN20" s="13"/>
      <c r="FKB20" s="13"/>
      <c r="FKP20" s="13"/>
      <c r="FLD20" s="13"/>
      <c r="FLR20" s="13"/>
      <c r="FMF20" s="13"/>
      <c r="FMT20" s="13"/>
      <c r="FNH20" s="13"/>
      <c r="FNV20" s="13"/>
      <c r="FOJ20" s="13"/>
      <c r="FOX20" s="13"/>
      <c r="FPL20" s="13"/>
      <c r="FPZ20" s="13"/>
      <c r="FQN20" s="13"/>
      <c r="FRB20" s="13"/>
      <c r="FRP20" s="13"/>
      <c r="FSD20" s="13"/>
      <c r="FSR20" s="13"/>
      <c r="FTF20" s="13"/>
      <c r="FTT20" s="13"/>
      <c r="FUH20" s="13"/>
      <c r="FUV20" s="13"/>
      <c r="FVJ20" s="13"/>
      <c r="FVX20" s="13"/>
      <c r="FWL20" s="13"/>
      <c r="FWZ20" s="13"/>
      <c r="FXN20" s="13"/>
      <c r="FYB20" s="13"/>
      <c r="FYP20" s="13"/>
      <c r="FZD20" s="13"/>
      <c r="FZR20" s="13"/>
      <c r="GAF20" s="13"/>
      <c r="GAT20" s="13"/>
      <c r="GBH20" s="13"/>
      <c r="GBV20" s="13"/>
      <c r="GCJ20" s="13"/>
      <c r="GCX20" s="13"/>
      <c r="GDL20" s="13"/>
      <c r="GDZ20" s="13"/>
      <c r="GEN20" s="13"/>
      <c r="GFB20" s="13"/>
      <c r="GFP20" s="13"/>
      <c r="GGD20" s="13"/>
      <c r="GGR20" s="13"/>
      <c r="GHF20" s="13"/>
      <c r="GHT20" s="13"/>
      <c r="GIH20" s="13"/>
      <c r="GIV20" s="13"/>
      <c r="GJJ20" s="13"/>
      <c r="GJX20" s="13"/>
      <c r="GKL20" s="13"/>
      <c r="GKZ20" s="13"/>
      <c r="GLN20" s="13"/>
      <c r="GMB20" s="13"/>
      <c r="GMP20" s="13"/>
      <c r="GND20" s="13"/>
      <c r="GNR20" s="13"/>
      <c r="GOF20" s="13"/>
      <c r="GOT20" s="13"/>
      <c r="GPH20" s="13"/>
      <c r="GPV20" s="13"/>
      <c r="GQJ20" s="13"/>
      <c r="GQX20" s="13"/>
      <c r="GRL20" s="13"/>
      <c r="GRZ20" s="13"/>
      <c r="GSN20" s="13"/>
      <c r="GTB20" s="13"/>
      <c r="GTP20" s="13"/>
      <c r="GUD20" s="13"/>
      <c r="GUR20" s="13"/>
      <c r="GVF20" s="13"/>
      <c r="GVT20" s="13"/>
      <c r="GWH20" s="13"/>
      <c r="GWV20" s="13"/>
      <c r="GXJ20" s="13"/>
      <c r="GXX20" s="13"/>
      <c r="GYL20" s="13"/>
      <c r="GYZ20" s="13"/>
      <c r="GZN20" s="13"/>
      <c r="HAB20" s="13"/>
      <c r="HAP20" s="13"/>
      <c r="HBD20" s="13"/>
      <c r="HBR20" s="13"/>
      <c r="HCF20" s="13"/>
      <c r="HCT20" s="13"/>
      <c r="HDH20" s="13"/>
      <c r="HDV20" s="13"/>
      <c r="HEJ20" s="13"/>
      <c r="HEX20" s="13"/>
      <c r="HFL20" s="13"/>
      <c r="HFZ20" s="13"/>
      <c r="HGN20" s="13"/>
      <c r="HHB20" s="13"/>
      <c r="HHP20" s="13"/>
      <c r="HID20" s="13"/>
      <c r="HIR20" s="13"/>
      <c r="HJF20" s="13"/>
      <c r="HJT20" s="13"/>
      <c r="HKH20" s="13"/>
      <c r="HKV20" s="13"/>
      <c r="HLJ20" s="13"/>
      <c r="HLX20" s="13"/>
      <c r="HML20" s="13"/>
      <c r="HMZ20" s="13"/>
      <c r="HNN20" s="13"/>
      <c r="HOB20" s="13"/>
      <c r="HOP20" s="13"/>
      <c r="HPD20" s="13"/>
      <c r="HPR20" s="13"/>
      <c r="HQF20" s="13"/>
      <c r="HQT20" s="13"/>
      <c r="HRH20" s="13"/>
      <c r="HRV20" s="13"/>
      <c r="HSJ20" s="13"/>
      <c r="HSX20" s="13"/>
      <c r="HTL20" s="13"/>
      <c r="HTZ20" s="13"/>
      <c r="HUN20" s="13"/>
      <c r="HVB20" s="13"/>
      <c r="HVP20" s="13"/>
      <c r="HWD20" s="13"/>
      <c r="HWR20" s="13"/>
      <c r="HXF20" s="13"/>
      <c r="HXT20" s="13"/>
      <c r="HYH20" s="13"/>
      <c r="HYV20" s="13"/>
      <c r="HZJ20" s="13"/>
      <c r="HZX20" s="13"/>
      <c r="IAL20" s="13"/>
      <c r="IAZ20" s="13"/>
      <c r="IBN20" s="13"/>
      <c r="ICB20" s="13"/>
      <c r="ICP20" s="13"/>
      <c r="IDD20" s="13"/>
      <c r="IDR20" s="13"/>
      <c r="IEF20" s="13"/>
      <c r="IET20" s="13"/>
      <c r="IFH20" s="13"/>
      <c r="IFV20" s="13"/>
      <c r="IGJ20" s="13"/>
      <c r="IGX20" s="13"/>
      <c r="IHL20" s="13"/>
      <c r="IHZ20" s="13"/>
      <c r="IIN20" s="13"/>
      <c r="IJB20" s="13"/>
      <c r="IJP20" s="13"/>
      <c r="IKD20" s="13"/>
      <c r="IKR20" s="13"/>
      <c r="ILF20" s="13"/>
      <c r="ILT20" s="13"/>
      <c r="IMH20" s="13"/>
      <c r="IMV20" s="13"/>
      <c r="INJ20" s="13"/>
      <c r="INX20" s="13"/>
      <c r="IOL20" s="13"/>
      <c r="IOZ20" s="13"/>
      <c r="IPN20" s="13"/>
      <c r="IQB20" s="13"/>
      <c r="IQP20" s="13"/>
      <c r="IRD20" s="13"/>
      <c r="IRR20" s="13"/>
      <c r="ISF20" s="13"/>
      <c r="IST20" s="13"/>
      <c r="ITH20" s="13"/>
      <c r="ITV20" s="13"/>
      <c r="IUJ20" s="13"/>
      <c r="IUX20" s="13"/>
      <c r="IVL20" s="13"/>
      <c r="IVZ20" s="13"/>
      <c r="IWN20" s="13"/>
      <c r="IXB20" s="13"/>
      <c r="IXP20" s="13"/>
      <c r="IYD20" s="13"/>
      <c r="IYR20" s="13"/>
      <c r="IZF20" s="13"/>
      <c r="IZT20" s="13"/>
      <c r="JAH20" s="13"/>
      <c r="JAV20" s="13"/>
      <c r="JBJ20" s="13"/>
      <c r="JBX20" s="13"/>
      <c r="JCL20" s="13"/>
      <c r="JCZ20" s="13"/>
      <c r="JDN20" s="13"/>
      <c r="JEB20" s="13"/>
      <c r="JEP20" s="13"/>
      <c r="JFD20" s="13"/>
      <c r="JFR20" s="13"/>
      <c r="JGF20" s="13"/>
      <c r="JGT20" s="13"/>
      <c r="JHH20" s="13"/>
      <c r="JHV20" s="13"/>
      <c r="JIJ20" s="13"/>
      <c r="JIX20" s="13"/>
      <c r="JJL20" s="13"/>
      <c r="JJZ20" s="13"/>
      <c r="JKN20" s="13"/>
      <c r="JLB20" s="13"/>
      <c r="JLP20" s="13"/>
      <c r="JMD20" s="13"/>
      <c r="JMR20" s="13"/>
      <c r="JNF20" s="13"/>
      <c r="JNT20" s="13"/>
      <c r="JOH20" s="13"/>
      <c r="JOV20" s="13"/>
      <c r="JPJ20" s="13"/>
      <c r="JPX20" s="13"/>
      <c r="JQL20" s="13"/>
      <c r="JQZ20" s="13"/>
      <c r="JRN20" s="13"/>
      <c r="JSB20" s="13"/>
      <c r="JSP20" s="13"/>
      <c r="JTD20" s="13"/>
      <c r="JTR20" s="13"/>
      <c r="JUF20" s="13"/>
      <c r="JUT20" s="13"/>
      <c r="JVH20" s="13"/>
      <c r="JVV20" s="13"/>
      <c r="JWJ20" s="13"/>
      <c r="JWX20" s="13"/>
      <c r="JXL20" s="13"/>
      <c r="JXZ20" s="13"/>
      <c r="JYN20" s="13"/>
      <c r="JZB20" s="13"/>
      <c r="JZP20" s="13"/>
      <c r="KAD20" s="13"/>
      <c r="KAR20" s="13"/>
      <c r="KBF20" s="13"/>
      <c r="KBT20" s="13"/>
      <c r="KCH20" s="13"/>
      <c r="KCV20" s="13"/>
      <c r="KDJ20" s="13"/>
      <c r="KDX20" s="13"/>
      <c r="KEL20" s="13"/>
      <c r="KEZ20" s="13"/>
      <c r="KFN20" s="13"/>
      <c r="KGB20" s="13"/>
      <c r="KGP20" s="13"/>
      <c r="KHD20" s="13"/>
      <c r="KHR20" s="13"/>
      <c r="KIF20" s="13"/>
      <c r="KIT20" s="13"/>
      <c r="KJH20" s="13"/>
      <c r="KJV20" s="13"/>
      <c r="KKJ20" s="13"/>
      <c r="KKX20" s="13"/>
      <c r="KLL20" s="13"/>
      <c r="KLZ20" s="13"/>
      <c r="KMN20" s="13"/>
      <c r="KNB20" s="13"/>
      <c r="KNP20" s="13"/>
      <c r="KOD20" s="13"/>
      <c r="KOR20" s="13"/>
      <c r="KPF20" s="13"/>
      <c r="KPT20" s="13"/>
      <c r="KQH20" s="13"/>
      <c r="KQV20" s="13"/>
      <c r="KRJ20" s="13"/>
      <c r="KRX20" s="13"/>
      <c r="KSL20" s="13"/>
      <c r="KSZ20" s="13"/>
      <c r="KTN20" s="13"/>
      <c r="KUB20" s="13"/>
      <c r="KUP20" s="13"/>
      <c r="KVD20" s="13"/>
      <c r="KVR20" s="13"/>
      <c r="KWF20" s="13"/>
      <c r="KWT20" s="13"/>
      <c r="KXH20" s="13"/>
      <c r="KXV20" s="13"/>
      <c r="KYJ20" s="13"/>
      <c r="KYX20" s="13"/>
      <c r="KZL20" s="13"/>
      <c r="KZZ20" s="13"/>
      <c r="LAN20" s="13"/>
      <c r="LBB20" s="13"/>
      <c r="LBP20" s="13"/>
      <c r="LCD20" s="13"/>
      <c r="LCR20" s="13"/>
      <c r="LDF20" s="13"/>
      <c r="LDT20" s="13"/>
      <c r="LEH20" s="13"/>
      <c r="LEV20" s="13"/>
      <c r="LFJ20" s="13"/>
      <c r="LFX20" s="13"/>
      <c r="LGL20" s="13"/>
      <c r="LGZ20" s="13"/>
      <c r="LHN20" s="13"/>
      <c r="LIB20" s="13"/>
      <c r="LIP20" s="13"/>
      <c r="LJD20" s="13"/>
      <c r="LJR20" s="13"/>
      <c r="LKF20" s="13"/>
      <c r="LKT20" s="13"/>
      <c r="LLH20" s="13"/>
      <c r="LLV20" s="13"/>
      <c r="LMJ20" s="13"/>
      <c r="LMX20" s="13"/>
      <c r="LNL20" s="13"/>
      <c r="LNZ20" s="13"/>
      <c r="LON20" s="13"/>
      <c r="LPB20" s="13"/>
      <c r="LPP20" s="13"/>
      <c r="LQD20" s="13"/>
      <c r="LQR20" s="13"/>
      <c r="LRF20" s="13"/>
      <c r="LRT20" s="13"/>
      <c r="LSH20" s="13"/>
      <c r="LSV20" s="13"/>
      <c r="LTJ20" s="13"/>
      <c r="LTX20" s="13"/>
      <c r="LUL20" s="13"/>
      <c r="LUZ20" s="13"/>
      <c r="LVN20" s="13"/>
      <c r="LWB20" s="13"/>
      <c r="LWP20" s="13"/>
      <c r="LXD20" s="13"/>
      <c r="LXR20" s="13"/>
      <c r="LYF20" s="13"/>
      <c r="LYT20" s="13"/>
      <c r="LZH20" s="13"/>
      <c r="LZV20" s="13"/>
      <c r="MAJ20" s="13"/>
      <c r="MAX20" s="13"/>
      <c r="MBL20" s="13"/>
      <c r="MBZ20" s="13"/>
      <c r="MCN20" s="13"/>
      <c r="MDB20" s="13"/>
      <c r="MDP20" s="13"/>
      <c r="MED20" s="13"/>
      <c r="MER20" s="13"/>
      <c r="MFF20" s="13"/>
      <c r="MFT20" s="13"/>
      <c r="MGH20" s="13"/>
      <c r="MGV20" s="13"/>
      <c r="MHJ20" s="13"/>
      <c r="MHX20" s="13"/>
      <c r="MIL20" s="13"/>
      <c r="MIZ20" s="13"/>
      <c r="MJN20" s="13"/>
      <c r="MKB20" s="13"/>
      <c r="MKP20" s="13"/>
      <c r="MLD20" s="13"/>
      <c r="MLR20" s="13"/>
      <c r="MMF20" s="13"/>
      <c r="MMT20" s="13"/>
      <c r="MNH20" s="13"/>
      <c r="MNV20" s="13"/>
      <c r="MOJ20" s="13"/>
      <c r="MOX20" s="13"/>
      <c r="MPL20" s="13"/>
      <c r="MPZ20" s="13"/>
      <c r="MQN20" s="13"/>
      <c r="MRB20" s="13"/>
      <c r="MRP20" s="13"/>
      <c r="MSD20" s="13"/>
      <c r="MSR20" s="13"/>
      <c r="MTF20" s="13"/>
      <c r="MTT20" s="13"/>
      <c r="MUH20" s="13"/>
      <c r="MUV20" s="13"/>
      <c r="MVJ20" s="13"/>
      <c r="MVX20" s="13"/>
      <c r="MWL20" s="13"/>
      <c r="MWZ20" s="13"/>
      <c r="MXN20" s="13"/>
      <c r="MYB20" s="13"/>
      <c r="MYP20" s="13"/>
      <c r="MZD20" s="13"/>
      <c r="MZR20" s="13"/>
      <c r="NAF20" s="13"/>
      <c r="NAT20" s="13"/>
      <c r="NBH20" s="13"/>
      <c r="NBV20" s="13"/>
      <c r="NCJ20" s="13"/>
      <c r="NCX20" s="13"/>
      <c r="NDL20" s="13"/>
      <c r="NDZ20" s="13"/>
      <c r="NEN20" s="13"/>
      <c r="NFB20" s="13"/>
      <c r="NFP20" s="13"/>
      <c r="NGD20" s="13"/>
      <c r="NGR20" s="13"/>
      <c r="NHF20" s="13"/>
      <c r="NHT20" s="13"/>
      <c r="NIH20" s="13"/>
      <c r="NIV20" s="13"/>
      <c r="NJJ20" s="13"/>
      <c r="NJX20" s="13"/>
      <c r="NKL20" s="13"/>
      <c r="NKZ20" s="13"/>
      <c r="NLN20" s="13"/>
      <c r="NMB20" s="13"/>
      <c r="NMP20" s="13"/>
      <c r="NND20" s="13"/>
      <c r="NNR20" s="13"/>
      <c r="NOF20" s="13"/>
      <c r="NOT20" s="13"/>
      <c r="NPH20" s="13"/>
      <c r="NPV20" s="13"/>
      <c r="NQJ20" s="13"/>
      <c r="NQX20" s="13"/>
      <c r="NRL20" s="13"/>
      <c r="NRZ20" s="13"/>
      <c r="NSN20" s="13"/>
      <c r="NTB20" s="13"/>
      <c r="NTP20" s="13"/>
      <c r="NUD20" s="13"/>
      <c r="NUR20" s="13"/>
      <c r="NVF20" s="13"/>
      <c r="NVT20" s="13"/>
      <c r="NWH20" s="13"/>
      <c r="NWV20" s="13"/>
      <c r="NXJ20" s="13"/>
      <c r="NXX20" s="13"/>
      <c r="NYL20" s="13"/>
      <c r="NYZ20" s="13"/>
      <c r="NZN20" s="13"/>
      <c r="OAB20" s="13"/>
      <c r="OAP20" s="13"/>
      <c r="OBD20" s="13"/>
      <c r="OBR20" s="13"/>
      <c r="OCF20" s="13"/>
      <c r="OCT20" s="13"/>
      <c r="ODH20" s="13"/>
      <c r="ODV20" s="13"/>
      <c r="OEJ20" s="13"/>
      <c r="OEX20" s="13"/>
      <c r="OFL20" s="13"/>
      <c r="OFZ20" s="13"/>
      <c r="OGN20" s="13"/>
      <c r="OHB20" s="13"/>
      <c r="OHP20" s="13"/>
      <c r="OID20" s="13"/>
      <c r="OIR20" s="13"/>
      <c r="OJF20" s="13"/>
      <c r="OJT20" s="13"/>
      <c r="OKH20" s="13"/>
      <c r="OKV20" s="13"/>
      <c r="OLJ20" s="13"/>
      <c r="OLX20" s="13"/>
      <c r="OML20" s="13"/>
      <c r="OMZ20" s="13"/>
      <c r="ONN20" s="13"/>
      <c r="OOB20" s="13"/>
      <c r="OOP20" s="13"/>
      <c r="OPD20" s="13"/>
      <c r="OPR20" s="13"/>
      <c r="OQF20" s="13"/>
      <c r="OQT20" s="13"/>
      <c r="ORH20" s="13"/>
      <c r="ORV20" s="13"/>
      <c r="OSJ20" s="13"/>
      <c r="OSX20" s="13"/>
      <c r="OTL20" s="13"/>
      <c r="OTZ20" s="13"/>
      <c r="OUN20" s="13"/>
      <c r="OVB20" s="13"/>
      <c r="OVP20" s="13"/>
      <c r="OWD20" s="13"/>
      <c r="OWR20" s="13"/>
      <c r="OXF20" s="13"/>
      <c r="OXT20" s="13"/>
      <c r="OYH20" s="13"/>
      <c r="OYV20" s="13"/>
      <c r="OZJ20" s="13"/>
      <c r="OZX20" s="13"/>
      <c r="PAL20" s="13"/>
      <c r="PAZ20" s="13"/>
      <c r="PBN20" s="13"/>
      <c r="PCB20" s="13"/>
      <c r="PCP20" s="13"/>
      <c r="PDD20" s="13"/>
      <c r="PDR20" s="13"/>
      <c r="PEF20" s="13"/>
      <c r="PET20" s="13"/>
      <c r="PFH20" s="13"/>
      <c r="PFV20" s="13"/>
      <c r="PGJ20" s="13"/>
      <c r="PGX20" s="13"/>
      <c r="PHL20" s="13"/>
      <c r="PHZ20" s="13"/>
      <c r="PIN20" s="13"/>
      <c r="PJB20" s="13"/>
      <c r="PJP20" s="13"/>
      <c r="PKD20" s="13"/>
      <c r="PKR20" s="13"/>
      <c r="PLF20" s="13"/>
      <c r="PLT20" s="13"/>
      <c r="PMH20" s="13"/>
      <c r="PMV20" s="13"/>
      <c r="PNJ20" s="13"/>
      <c r="PNX20" s="13"/>
      <c r="POL20" s="13"/>
      <c r="POZ20" s="13"/>
      <c r="PPN20" s="13"/>
      <c r="PQB20" s="13"/>
      <c r="PQP20" s="13"/>
      <c r="PRD20" s="13"/>
      <c r="PRR20" s="13"/>
      <c r="PSF20" s="13"/>
      <c r="PST20" s="13"/>
      <c r="PTH20" s="13"/>
      <c r="PTV20" s="13"/>
      <c r="PUJ20" s="13"/>
      <c r="PUX20" s="13"/>
      <c r="PVL20" s="13"/>
      <c r="PVZ20" s="13"/>
      <c r="PWN20" s="13"/>
      <c r="PXB20" s="13"/>
      <c r="PXP20" s="13"/>
      <c r="PYD20" s="13"/>
      <c r="PYR20" s="13"/>
      <c r="PZF20" s="13"/>
      <c r="PZT20" s="13"/>
      <c r="QAH20" s="13"/>
      <c r="QAV20" s="13"/>
      <c r="QBJ20" s="13"/>
      <c r="QBX20" s="13"/>
      <c r="QCL20" s="13"/>
      <c r="QCZ20" s="13"/>
      <c r="QDN20" s="13"/>
      <c r="QEB20" s="13"/>
      <c r="QEP20" s="13"/>
      <c r="QFD20" s="13"/>
      <c r="QFR20" s="13"/>
      <c r="QGF20" s="13"/>
      <c r="QGT20" s="13"/>
      <c r="QHH20" s="13"/>
      <c r="QHV20" s="13"/>
      <c r="QIJ20" s="13"/>
      <c r="QIX20" s="13"/>
      <c r="QJL20" s="13"/>
      <c r="QJZ20" s="13"/>
      <c r="QKN20" s="13"/>
      <c r="QLB20" s="13"/>
      <c r="QLP20" s="13"/>
      <c r="QMD20" s="13"/>
      <c r="QMR20" s="13"/>
      <c r="QNF20" s="13"/>
      <c r="QNT20" s="13"/>
      <c r="QOH20" s="13"/>
      <c r="QOV20" s="13"/>
      <c r="QPJ20" s="13"/>
      <c r="QPX20" s="13"/>
      <c r="QQL20" s="13"/>
      <c r="QQZ20" s="13"/>
      <c r="QRN20" s="13"/>
      <c r="QSB20" s="13"/>
      <c r="QSP20" s="13"/>
      <c r="QTD20" s="13"/>
      <c r="QTR20" s="13"/>
      <c r="QUF20" s="13"/>
      <c r="QUT20" s="13"/>
      <c r="QVH20" s="13"/>
      <c r="QVV20" s="13"/>
      <c r="QWJ20" s="13"/>
      <c r="QWX20" s="13"/>
      <c r="QXL20" s="13"/>
      <c r="QXZ20" s="13"/>
      <c r="QYN20" s="13"/>
      <c r="QZB20" s="13"/>
      <c r="QZP20" s="13"/>
      <c r="RAD20" s="13"/>
      <c r="RAR20" s="13"/>
      <c r="RBF20" s="13"/>
      <c r="RBT20" s="13"/>
      <c r="RCH20" s="13"/>
      <c r="RCV20" s="13"/>
      <c r="RDJ20" s="13"/>
      <c r="RDX20" s="13"/>
      <c r="REL20" s="13"/>
      <c r="REZ20" s="13"/>
      <c r="RFN20" s="13"/>
      <c r="RGB20" s="13"/>
      <c r="RGP20" s="13"/>
      <c r="RHD20" s="13"/>
      <c r="RHR20" s="13"/>
      <c r="RIF20" s="13"/>
      <c r="RIT20" s="13"/>
      <c r="RJH20" s="13"/>
      <c r="RJV20" s="13"/>
      <c r="RKJ20" s="13"/>
      <c r="RKX20" s="13"/>
      <c r="RLL20" s="13"/>
      <c r="RLZ20" s="13"/>
      <c r="RMN20" s="13"/>
      <c r="RNB20" s="13"/>
      <c r="RNP20" s="13"/>
      <c r="ROD20" s="13"/>
      <c r="ROR20" s="13"/>
      <c r="RPF20" s="13"/>
      <c r="RPT20" s="13"/>
      <c r="RQH20" s="13"/>
      <c r="RQV20" s="13"/>
      <c r="RRJ20" s="13"/>
      <c r="RRX20" s="13"/>
      <c r="RSL20" s="13"/>
      <c r="RSZ20" s="13"/>
      <c r="RTN20" s="13"/>
      <c r="RUB20" s="13"/>
      <c r="RUP20" s="13"/>
      <c r="RVD20" s="13"/>
      <c r="RVR20" s="13"/>
      <c r="RWF20" s="13"/>
      <c r="RWT20" s="13"/>
      <c r="RXH20" s="13"/>
      <c r="RXV20" s="13"/>
      <c r="RYJ20" s="13"/>
      <c r="RYX20" s="13"/>
      <c r="RZL20" s="13"/>
      <c r="RZZ20" s="13"/>
      <c r="SAN20" s="13"/>
      <c r="SBB20" s="13"/>
      <c r="SBP20" s="13"/>
      <c r="SCD20" s="13"/>
      <c r="SCR20" s="13"/>
      <c r="SDF20" s="13"/>
      <c r="SDT20" s="13"/>
      <c r="SEH20" s="13"/>
      <c r="SEV20" s="13"/>
      <c r="SFJ20" s="13"/>
      <c r="SFX20" s="13"/>
      <c r="SGL20" s="13"/>
      <c r="SGZ20" s="13"/>
      <c r="SHN20" s="13"/>
      <c r="SIB20" s="13"/>
      <c r="SIP20" s="13"/>
      <c r="SJD20" s="13"/>
      <c r="SJR20" s="13"/>
      <c r="SKF20" s="13"/>
      <c r="SKT20" s="13"/>
      <c r="SLH20" s="13"/>
      <c r="SLV20" s="13"/>
      <c r="SMJ20" s="13"/>
      <c r="SMX20" s="13"/>
      <c r="SNL20" s="13"/>
      <c r="SNZ20" s="13"/>
      <c r="SON20" s="13"/>
      <c r="SPB20" s="13"/>
      <c r="SPP20" s="13"/>
      <c r="SQD20" s="13"/>
      <c r="SQR20" s="13"/>
      <c r="SRF20" s="13"/>
      <c r="SRT20" s="13"/>
      <c r="SSH20" s="13"/>
      <c r="SSV20" s="13"/>
      <c r="STJ20" s="13"/>
      <c r="STX20" s="13"/>
      <c r="SUL20" s="13"/>
      <c r="SUZ20" s="13"/>
      <c r="SVN20" s="13"/>
      <c r="SWB20" s="13"/>
      <c r="SWP20" s="13"/>
      <c r="SXD20" s="13"/>
      <c r="SXR20" s="13"/>
      <c r="SYF20" s="13"/>
      <c r="SYT20" s="13"/>
      <c r="SZH20" s="13"/>
      <c r="SZV20" s="13"/>
      <c r="TAJ20" s="13"/>
      <c r="TAX20" s="13"/>
      <c r="TBL20" s="13"/>
      <c r="TBZ20" s="13"/>
      <c r="TCN20" s="13"/>
      <c r="TDB20" s="13"/>
      <c r="TDP20" s="13"/>
      <c r="TED20" s="13"/>
      <c r="TER20" s="13"/>
      <c r="TFF20" s="13"/>
      <c r="TFT20" s="13"/>
      <c r="TGH20" s="13"/>
      <c r="TGV20" s="13"/>
      <c r="THJ20" s="13"/>
      <c r="THX20" s="13"/>
      <c r="TIL20" s="13"/>
      <c r="TIZ20" s="13"/>
      <c r="TJN20" s="13"/>
      <c r="TKB20" s="13"/>
      <c r="TKP20" s="13"/>
      <c r="TLD20" s="13"/>
      <c r="TLR20" s="13"/>
      <c r="TMF20" s="13"/>
      <c r="TMT20" s="13"/>
      <c r="TNH20" s="13"/>
      <c r="TNV20" s="13"/>
      <c r="TOJ20" s="13"/>
      <c r="TOX20" s="13"/>
      <c r="TPL20" s="13"/>
      <c r="TPZ20" s="13"/>
      <c r="TQN20" s="13"/>
      <c r="TRB20" s="13"/>
      <c r="TRP20" s="13"/>
      <c r="TSD20" s="13"/>
      <c r="TSR20" s="13"/>
      <c r="TTF20" s="13"/>
      <c r="TTT20" s="13"/>
      <c r="TUH20" s="13"/>
      <c r="TUV20" s="13"/>
      <c r="TVJ20" s="13"/>
      <c r="TVX20" s="13"/>
      <c r="TWL20" s="13"/>
      <c r="TWZ20" s="13"/>
      <c r="TXN20" s="13"/>
      <c r="TYB20" s="13"/>
      <c r="TYP20" s="13"/>
      <c r="TZD20" s="13"/>
      <c r="TZR20" s="13"/>
      <c r="UAF20" s="13"/>
      <c r="UAT20" s="13"/>
      <c r="UBH20" s="13"/>
      <c r="UBV20" s="13"/>
      <c r="UCJ20" s="13"/>
      <c r="UCX20" s="13"/>
      <c r="UDL20" s="13"/>
      <c r="UDZ20" s="13"/>
      <c r="UEN20" s="13"/>
      <c r="UFB20" s="13"/>
      <c r="UFP20" s="13"/>
      <c r="UGD20" s="13"/>
      <c r="UGR20" s="13"/>
      <c r="UHF20" s="13"/>
      <c r="UHT20" s="13"/>
      <c r="UIH20" s="13"/>
      <c r="UIV20" s="13"/>
      <c r="UJJ20" s="13"/>
      <c r="UJX20" s="13"/>
      <c r="UKL20" s="13"/>
      <c r="UKZ20" s="13"/>
      <c r="ULN20" s="13"/>
      <c r="UMB20" s="13"/>
      <c r="UMP20" s="13"/>
      <c r="UND20" s="13"/>
      <c r="UNR20" s="13"/>
      <c r="UOF20" s="13"/>
      <c r="UOT20" s="13"/>
      <c r="UPH20" s="13"/>
      <c r="UPV20" s="13"/>
      <c r="UQJ20" s="13"/>
      <c r="UQX20" s="13"/>
      <c r="URL20" s="13"/>
      <c r="URZ20" s="13"/>
      <c r="USN20" s="13"/>
      <c r="UTB20" s="13"/>
      <c r="UTP20" s="13"/>
      <c r="UUD20" s="13"/>
      <c r="UUR20" s="13"/>
      <c r="UVF20" s="13"/>
      <c r="UVT20" s="13"/>
      <c r="UWH20" s="13"/>
      <c r="UWV20" s="13"/>
      <c r="UXJ20" s="13"/>
      <c r="UXX20" s="13"/>
      <c r="UYL20" s="13"/>
      <c r="UYZ20" s="13"/>
      <c r="UZN20" s="13"/>
      <c r="VAB20" s="13"/>
      <c r="VAP20" s="13"/>
      <c r="VBD20" s="13"/>
      <c r="VBR20" s="13"/>
      <c r="VCF20" s="13"/>
      <c r="VCT20" s="13"/>
      <c r="VDH20" s="13"/>
      <c r="VDV20" s="13"/>
      <c r="VEJ20" s="13"/>
      <c r="VEX20" s="13"/>
      <c r="VFL20" s="13"/>
      <c r="VFZ20" s="13"/>
      <c r="VGN20" s="13"/>
      <c r="VHB20" s="13"/>
      <c r="VHP20" s="13"/>
      <c r="VID20" s="13"/>
      <c r="VIR20" s="13"/>
      <c r="VJF20" s="13"/>
      <c r="VJT20" s="13"/>
      <c r="VKH20" s="13"/>
      <c r="VKV20" s="13"/>
      <c r="VLJ20" s="13"/>
      <c r="VLX20" s="13"/>
      <c r="VML20" s="13"/>
      <c r="VMZ20" s="13"/>
      <c r="VNN20" s="13"/>
      <c r="VOB20" s="13"/>
      <c r="VOP20" s="13"/>
      <c r="VPD20" s="13"/>
      <c r="VPR20" s="13"/>
      <c r="VQF20" s="13"/>
      <c r="VQT20" s="13"/>
      <c r="VRH20" s="13"/>
      <c r="VRV20" s="13"/>
      <c r="VSJ20" s="13"/>
      <c r="VSX20" s="13"/>
      <c r="VTL20" s="13"/>
      <c r="VTZ20" s="13"/>
      <c r="VUN20" s="13"/>
      <c r="VVB20" s="13"/>
      <c r="VVP20" s="13"/>
      <c r="VWD20" s="13"/>
      <c r="VWR20" s="13"/>
      <c r="VXF20" s="13"/>
      <c r="VXT20" s="13"/>
      <c r="VYH20" s="13"/>
      <c r="VYV20" s="13"/>
      <c r="VZJ20" s="13"/>
      <c r="VZX20" s="13"/>
      <c r="WAL20" s="13"/>
      <c r="WAZ20" s="13"/>
      <c r="WBN20" s="13"/>
      <c r="WCB20" s="13"/>
      <c r="WCP20" s="13"/>
      <c r="WDD20" s="13"/>
      <c r="WDR20" s="13"/>
      <c r="WEF20" s="13"/>
      <c r="WET20" s="13"/>
      <c r="WFH20" s="13"/>
      <c r="WFV20" s="13"/>
      <c r="WGJ20" s="13"/>
      <c r="WGX20" s="13"/>
      <c r="WHL20" s="13"/>
      <c r="WHZ20" s="13"/>
      <c r="WIN20" s="13"/>
      <c r="WJB20" s="13"/>
      <c r="WJP20" s="13"/>
      <c r="WKD20" s="13"/>
      <c r="WKR20" s="13"/>
      <c r="WLF20" s="13"/>
      <c r="WLT20" s="13"/>
      <c r="WMH20" s="13"/>
      <c r="WMV20" s="13"/>
      <c r="WNJ20" s="13"/>
      <c r="WNX20" s="13"/>
      <c r="WOL20" s="13"/>
      <c r="WOZ20" s="13"/>
      <c r="WPN20" s="13"/>
      <c r="WQB20" s="13"/>
      <c r="WQP20" s="13"/>
      <c r="WRD20" s="13"/>
      <c r="WRR20" s="13"/>
      <c r="WSF20" s="13"/>
      <c r="WST20" s="13"/>
      <c r="WTH20" s="13"/>
      <c r="WTV20" s="13"/>
      <c r="WUJ20" s="13"/>
      <c r="WUX20" s="13"/>
      <c r="WVL20" s="13"/>
      <c r="WVZ20" s="13"/>
      <c r="WWN20" s="13"/>
      <c r="WXB20" s="13"/>
      <c r="WXP20" s="13"/>
      <c r="WYD20" s="13"/>
      <c r="WYR20" s="13"/>
      <c r="WZF20" s="13"/>
      <c r="WZT20" s="13"/>
      <c r="XAH20" s="13"/>
      <c r="XAV20" s="13"/>
      <c r="XBJ20" s="13"/>
      <c r="XBX20" s="13"/>
      <c r="XCL20" s="13"/>
      <c r="XCZ20" s="13"/>
      <c r="XDN20" s="13"/>
      <c r="XEB20" s="13"/>
      <c r="XEP20" s="13"/>
    </row>
    <row r="21" s="5" customFormat="1" ht="13" customHeight="1" spans="1:16370">
      <c r="A21" s="5">
        <v>17</v>
      </c>
      <c r="B21" s="5" t="s">
        <v>18</v>
      </c>
      <c r="C21" s="5" t="s">
        <v>34</v>
      </c>
      <c r="D21" s="5" t="s">
        <v>36</v>
      </c>
      <c r="E21" s="5">
        <v>2121110121</v>
      </c>
      <c r="F21" s="5">
        <v>49</v>
      </c>
      <c r="G21" s="5">
        <v>13</v>
      </c>
      <c r="H21" s="5">
        <v>22</v>
      </c>
      <c r="I21" s="5">
        <v>22</v>
      </c>
      <c r="J21" s="5">
        <v>12</v>
      </c>
      <c r="K21" s="5">
        <v>49</v>
      </c>
      <c r="L21" s="5" t="s">
        <v>22</v>
      </c>
      <c r="M21" s="5" t="s">
        <v>23</v>
      </c>
      <c r="O21" s="22"/>
      <c r="P21" s="22"/>
      <c r="Q21" s="22"/>
      <c r="R21" s="25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5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5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5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5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5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5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5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5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5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5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5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5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5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5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5"/>
      <c r="HU21" s="22"/>
      <c r="HV21" s="22"/>
      <c r="HW21" s="22"/>
      <c r="HX21" s="22"/>
      <c r="HY21" s="22"/>
      <c r="HZ21" s="26"/>
      <c r="IH21" s="13"/>
      <c r="IV21" s="13"/>
      <c r="JJ21" s="13"/>
      <c r="JX21" s="13"/>
      <c r="KL21" s="13"/>
      <c r="KZ21" s="13"/>
      <c r="LN21" s="13"/>
      <c r="MB21" s="13"/>
      <c r="MP21" s="13"/>
      <c r="ND21" s="13"/>
      <c r="NR21" s="13"/>
      <c r="OF21" s="13"/>
      <c r="OT21" s="13"/>
      <c r="PH21" s="13"/>
      <c r="PV21" s="13"/>
      <c r="QJ21" s="13"/>
      <c r="QX21" s="13"/>
      <c r="RL21" s="13"/>
      <c r="RZ21" s="13"/>
      <c r="SN21" s="13"/>
      <c r="TB21" s="13"/>
      <c r="TP21" s="13"/>
      <c r="UD21" s="13"/>
      <c r="UR21" s="13"/>
      <c r="VF21" s="13"/>
      <c r="VT21" s="13"/>
      <c r="WH21" s="13"/>
      <c r="WV21" s="13"/>
      <c r="XJ21" s="13"/>
      <c r="XX21" s="13"/>
      <c r="YL21" s="13"/>
      <c r="YZ21" s="13"/>
      <c r="ZN21" s="13"/>
      <c r="AAB21" s="13"/>
      <c r="AAP21" s="13"/>
      <c r="ABD21" s="13"/>
      <c r="ABR21" s="13"/>
      <c r="ACF21" s="13"/>
      <c r="ACT21" s="13"/>
      <c r="ADH21" s="13"/>
      <c r="ADV21" s="13"/>
      <c r="AEJ21" s="13"/>
      <c r="AEX21" s="13"/>
      <c r="AFL21" s="13"/>
      <c r="AFZ21" s="13"/>
      <c r="AGN21" s="13"/>
      <c r="AHB21" s="13"/>
      <c r="AHP21" s="13"/>
      <c r="AID21" s="13"/>
      <c r="AIR21" s="13"/>
      <c r="AJF21" s="13"/>
      <c r="AJT21" s="13"/>
      <c r="AKH21" s="13"/>
      <c r="AKV21" s="13"/>
      <c r="ALJ21" s="13"/>
      <c r="ALX21" s="13"/>
      <c r="AML21" s="13"/>
      <c r="AMZ21" s="13"/>
      <c r="ANN21" s="13"/>
      <c r="AOB21" s="13"/>
      <c r="AOP21" s="13"/>
      <c r="APD21" s="13"/>
      <c r="APR21" s="13"/>
      <c r="AQF21" s="13"/>
      <c r="AQT21" s="13"/>
      <c r="ARH21" s="13"/>
      <c r="ARV21" s="13"/>
      <c r="ASJ21" s="13"/>
      <c r="ASX21" s="13"/>
      <c r="ATL21" s="13"/>
      <c r="ATZ21" s="13"/>
      <c r="AUN21" s="13"/>
      <c r="AVB21" s="13"/>
      <c r="AVP21" s="13"/>
      <c r="AWD21" s="13"/>
      <c r="AWR21" s="13"/>
      <c r="AXF21" s="13"/>
      <c r="AXT21" s="13"/>
      <c r="AYH21" s="13"/>
      <c r="AYV21" s="13"/>
      <c r="AZJ21" s="13"/>
      <c r="AZX21" s="13"/>
      <c r="BAL21" s="13"/>
      <c r="BAZ21" s="13"/>
      <c r="BBN21" s="13"/>
      <c r="BCB21" s="13"/>
      <c r="BCP21" s="13"/>
      <c r="BDD21" s="13"/>
      <c r="BDR21" s="13"/>
      <c r="BEF21" s="13"/>
      <c r="BET21" s="13"/>
      <c r="BFH21" s="13"/>
      <c r="BFV21" s="13"/>
      <c r="BGJ21" s="13"/>
      <c r="BGX21" s="13"/>
      <c r="BHL21" s="13"/>
      <c r="BHZ21" s="13"/>
      <c r="BIN21" s="13"/>
      <c r="BJB21" s="13"/>
      <c r="BJP21" s="13"/>
      <c r="BKD21" s="13"/>
      <c r="BKR21" s="13"/>
      <c r="BLF21" s="13"/>
      <c r="BLT21" s="13"/>
      <c r="BMH21" s="13"/>
      <c r="BMV21" s="13"/>
      <c r="BNJ21" s="13"/>
      <c r="BNX21" s="13"/>
      <c r="BOL21" s="13"/>
      <c r="BOZ21" s="13"/>
      <c r="BPN21" s="13"/>
      <c r="BQB21" s="13"/>
      <c r="BQP21" s="13"/>
      <c r="BRD21" s="13"/>
      <c r="BRR21" s="13"/>
      <c r="BSF21" s="13"/>
      <c r="BST21" s="13"/>
      <c r="BTH21" s="13"/>
      <c r="BTV21" s="13"/>
      <c r="BUJ21" s="13"/>
      <c r="BUX21" s="13"/>
      <c r="BVL21" s="13"/>
      <c r="BVZ21" s="13"/>
      <c r="BWN21" s="13"/>
      <c r="BXB21" s="13"/>
      <c r="BXP21" s="13"/>
      <c r="BYD21" s="13"/>
      <c r="BYR21" s="13"/>
      <c r="BZF21" s="13"/>
      <c r="BZT21" s="13"/>
      <c r="CAH21" s="13"/>
      <c r="CAV21" s="13"/>
      <c r="CBJ21" s="13"/>
      <c r="CBX21" s="13"/>
      <c r="CCL21" s="13"/>
      <c r="CCZ21" s="13"/>
      <c r="CDN21" s="13"/>
      <c r="CEB21" s="13"/>
      <c r="CEP21" s="13"/>
      <c r="CFD21" s="13"/>
      <c r="CFR21" s="13"/>
      <c r="CGF21" s="13"/>
      <c r="CGT21" s="13"/>
      <c r="CHH21" s="13"/>
      <c r="CHV21" s="13"/>
      <c r="CIJ21" s="13"/>
      <c r="CIX21" s="13"/>
      <c r="CJL21" s="13"/>
      <c r="CJZ21" s="13"/>
      <c r="CKN21" s="13"/>
      <c r="CLB21" s="13"/>
      <c r="CLP21" s="13"/>
      <c r="CMD21" s="13"/>
      <c r="CMR21" s="13"/>
      <c r="CNF21" s="13"/>
      <c r="CNT21" s="13"/>
      <c r="COH21" s="13"/>
      <c r="COV21" s="13"/>
      <c r="CPJ21" s="13"/>
      <c r="CPX21" s="13"/>
      <c r="CQL21" s="13"/>
      <c r="CQZ21" s="13"/>
      <c r="CRN21" s="13"/>
      <c r="CSB21" s="13"/>
      <c r="CSP21" s="13"/>
      <c r="CTD21" s="13"/>
      <c r="CTR21" s="13"/>
      <c r="CUF21" s="13"/>
      <c r="CUT21" s="13"/>
      <c r="CVH21" s="13"/>
      <c r="CVV21" s="13"/>
      <c r="CWJ21" s="13"/>
      <c r="CWX21" s="13"/>
      <c r="CXL21" s="13"/>
      <c r="CXZ21" s="13"/>
      <c r="CYN21" s="13"/>
      <c r="CZB21" s="13"/>
      <c r="CZP21" s="13"/>
      <c r="DAD21" s="13"/>
      <c r="DAR21" s="13"/>
      <c r="DBF21" s="13"/>
      <c r="DBT21" s="13"/>
      <c r="DCH21" s="13"/>
      <c r="DCV21" s="13"/>
      <c r="DDJ21" s="13"/>
      <c r="DDX21" s="13"/>
      <c r="DEL21" s="13"/>
      <c r="DEZ21" s="13"/>
      <c r="DFN21" s="13"/>
      <c r="DGB21" s="13"/>
      <c r="DGP21" s="13"/>
      <c r="DHD21" s="13"/>
      <c r="DHR21" s="13"/>
      <c r="DIF21" s="13"/>
      <c r="DIT21" s="13"/>
      <c r="DJH21" s="13"/>
      <c r="DJV21" s="13"/>
      <c r="DKJ21" s="13"/>
      <c r="DKX21" s="13"/>
      <c r="DLL21" s="13"/>
      <c r="DLZ21" s="13"/>
      <c r="DMN21" s="13"/>
      <c r="DNB21" s="13"/>
      <c r="DNP21" s="13"/>
      <c r="DOD21" s="13"/>
      <c r="DOR21" s="13"/>
      <c r="DPF21" s="13"/>
      <c r="DPT21" s="13"/>
      <c r="DQH21" s="13"/>
      <c r="DQV21" s="13"/>
      <c r="DRJ21" s="13"/>
      <c r="DRX21" s="13"/>
      <c r="DSL21" s="13"/>
      <c r="DSZ21" s="13"/>
      <c r="DTN21" s="13"/>
      <c r="DUB21" s="13"/>
      <c r="DUP21" s="13"/>
      <c r="DVD21" s="13"/>
      <c r="DVR21" s="13"/>
      <c r="DWF21" s="13"/>
      <c r="DWT21" s="13"/>
      <c r="DXH21" s="13"/>
      <c r="DXV21" s="13"/>
      <c r="DYJ21" s="13"/>
      <c r="DYX21" s="13"/>
      <c r="DZL21" s="13"/>
      <c r="DZZ21" s="13"/>
      <c r="EAN21" s="13"/>
      <c r="EBB21" s="13"/>
      <c r="EBP21" s="13"/>
      <c r="ECD21" s="13"/>
      <c r="ECR21" s="13"/>
      <c r="EDF21" s="13"/>
      <c r="EDT21" s="13"/>
      <c r="EEH21" s="13"/>
      <c r="EEV21" s="13"/>
      <c r="EFJ21" s="13"/>
      <c r="EFX21" s="13"/>
      <c r="EGL21" s="13"/>
      <c r="EGZ21" s="13"/>
      <c r="EHN21" s="13"/>
      <c r="EIB21" s="13"/>
      <c r="EIP21" s="13"/>
      <c r="EJD21" s="13"/>
      <c r="EJR21" s="13"/>
      <c r="EKF21" s="13"/>
      <c r="EKT21" s="13"/>
      <c r="ELH21" s="13"/>
      <c r="ELV21" s="13"/>
      <c r="EMJ21" s="13"/>
      <c r="EMX21" s="13"/>
      <c r="ENL21" s="13"/>
      <c r="ENZ21" s="13"/>
      <c r="EON21" s="13"/>
      <c r="EPB21" s="13"/>
      <c r="EPP21" s="13"/>
      <c r="EQD21" s="13"/>
      <c r="EQR21" s="13"/>
      <c r="ERF21" s="13"/>
      <c r="ERT21" s="13"/>
      <c r="ESH21" s="13"/>
      <c r="ESV21" s="13"/>
      <c r="ETJ21" s="13"/>
      <c r="ETX21" s="13"/>
      <c r="EUL21" s="13"/>
      <c r="EUZ21" s="13"/>
      <c r="EVN21" s="13"/>
      <c r="EWB21" s="13"/>
      <c r="EWP21" s="13"/>
      <c r="EXD21" s="13"/>
      <c r="EXR21" s="13"/>
      <c r="EYF21" s="13"/>
      <c r="EYT21" s="13"/>
      <c r="EZH21" s="13"/>
      <c r="EZV21" s="13"/>
      <c r="FAJ21" s="13"/>
      <c r="FAX21" s="13"/>
      <c r="FBL21" s="13"/>
      <c r="FBZ21" s="13"/>
      <c r="FCN21" s="13"/>
      <c r="FDB21" s="13"/>
      <c r="FDP21" s="13"/>
      <c r="FED21" s="13"/>
      <c r="FER21" s="13"/>
      <c r="FFF21" s="13"/>
      <c r="FFT21" s="13"/>
      <c r="FGH21" s="13"/>
      <c r="FGV21" s="13"/>
      <c r="FHJ21" s="13"/>
      <c r="FHX21" s="13"/>
      <c r="FIL21" s="13"/>
      <c r="FIZ21" s="13"/>
      <c r="FJN21" s="13"/>
      <c r="FKB21" s="13"/>
      <c r="FKP21" s="13"/>
      <c r="FLD21" s="13"/>
      <c r="FLR21" s="13"/>
      <c r="FMF21" s="13"/>
      <c r="FMT21" s="13"/>
      <c r="FNH21" s="13"/>
      <c r="FNV21" s="13"/>
      <c r="FOJ21" s="13"/>
      <c r="FOX21" s="13"/>
      <c r="FPL21" s="13"/>
      <c r="FPZ21" s="13"/>
      <c r="FQN21" s="13"/>
      <c r="FRB21" s="13"/>
      <c r="FRP21" s="13"/>
      <c r="FSD21" s="13"/>
      <c r="FSR21" s="13"/>
      <c r="FTF21" s="13"/>
      <c r="FTT21" s="13"/>
      <c r="FUH21" s="13"/>
      <c r="FUV21" s="13"/>
      <c r="FVJ21" s="13"/>
      <c r="FVX21" s="13"/>
      <c r="FWL21" s="13"/>
      <c r="FWZ21" s="13"/>
      <c r="FXN21" s="13"/>
      <c r="FYB21" s="13"/>
      <c r="FYP21" s="13"/>
      <c r="FZD21" s="13"/>
      <c r="FZR21" s="13"/>
      <c r="GAF21" s="13"/>
      <c r="GAT21" s="13"/>
      <c r="GBH21" s="13"/>
      <c r="GBV21" s="13"/>
      <c r="GCJ21" s="13"/>
      <c r="GCX21" s="13"/>
      <c r="GDL21" s="13"/>
      <c r="GDZ21" s="13"/>
      <c r="GEN21" s="13"/>
      <c r="GFB21" s="13"/>
      <c r="GFP21" s="13"/>
      <c r="GGD21" s="13"/>
      <c r="GGR21" s="13"/>
      <c r="GHF21" s="13"/>
      <c r="GHT21" s="13"/>
      <c r="GIH21" s="13"/>
      <c r="GIV21" s="13"/>
      <c r="GJJ21" s="13"/>
      <c r="GJX21" s="13"/>
      <c r="GKL21" s="13"/>
      <c r="GKZ21" s="13"/>
      <c r="GLN21" s="13"/>
      <c r="GMB21" s="13"/>
      <c r="GMP21" s="13"/>
      <c r="GND21" s="13"/>
      <c r="GNR21" s="13"/>
      <c r="GOF21" s="13"/>
      <c r="GOT21" s="13"/>
      <c r="GPH21" s="13"/>
      <c r="GPV21" s="13"/>
      <c r="GQJ21" s="13"/>
      <c r="GQX21" s="13"/>
      <c r="GRL21" s="13"/>
      <c r="GRZ21" s="13"/>
      <c r="GSN21" s="13"/>
      <c r="GTB21" s="13"/>
      <c r="GTP21" s="13"/>
      <c r="GUD21" s="13"/>
      <c r="GUR21" s="13"/>
      <c r="GVF21" s="13"/>
      <c r="GVT21" s="13"/>
      <c r="GWH21" s="13"/>
      <c r="GWV21" s="13"/>
      <c r="GXJ21" s="13"/>
      <c r="GXX21" s="13"/>
      <c r="GYL21" s="13"/>
      <c r="GYZ21" s="13"/>
      <c r="GZN21" s="13"/>
      <c r="HAB21" s="13"/>
      <c r="HAP21" s="13"/>
      <c r="HBD21" s="13"/>
      <c r="HBR21" s="13"/>
      <c r="HCF21" s="13"/>
      <c r="HCT21" s="13"/>
      <c r="HDH21" s="13"/>
      <c r="HDV21" s="13"/>
      <c r="HEJ21" s="13"/>
      <c r="HEX21" s="13"/>
      <c r="HFL21" s="13"/>
      <c r="HFZ21" s="13"/>
      <c r="HGN21" s="13"/>
      <c r="HHB21" s="13"/>
      <c r="HHP21" s="13"/>
      <c r="HID21" s="13"/>
      <c r="HIR21" s="13"/>
      <c r="HJF21" s="13"/>
      <c r="HJT21" s="13"/>
      <c r="HKH21" s="13"/>
      <c r="HKV21" s="13"/>
      <c r="HLJ21" s="13"/>
      <c r="HLX21" s="13"/>
      <c r="HML21" s="13"/>
      <c r="HMZ21" s="13"/>
      <c r="HNN21" s="13"/>
      <c r="HOB21" s="13"/>
      <c r="HOP21" s="13"/>
      <c r="HPD21" s="13"/>
      <c r="HPR21" s="13"/>
      <c r="HQF21" s="13"/>
      <c r="HQT21" s="13"/>
      <c r="HRH21" s="13"/>
      <c r="HRV21" s="13"/>
      <c r="HSJ21" s="13"/>
      <c r="HSX21" s="13"/>
      <c r="HTL21" s="13"/>
      <c r="HTZ21" s="13"/>
      <c r="HUN21" s="13"/>
      <c r="HVB21" s="13"/>
      <c r="HVP21" s="13"/>
      <c r="HWD21" s="13"/>
      <c r="HWR21" s="13"/>
      <c r="HXF21" s="13"/>
      <c r="HXT21" s="13"/>
      <c r="HYH21" s="13"/>
      <c r="HYV21" s="13"/>
      <c r="HZJ21" s="13"/>
      <c r="HZX21" s="13"/>
      <c r="IAL21" s="13"/>
      <c r="IAZ21" s="13"/>
      <c r="IBN21" s="13"/>
      <c r="ICB21" s="13"/>
      <c r="ICP21" s="13"/>
      <c r="IDD21" s="13"/>
      <c r="IDR21" s="13"/>
      <c r="IEF21" s="13"/>
      <c r="IET21" s="13"/>
      <c r="IFH21" s="13"/>
      <c r="IFV21" s="13"/>
      <c r="IGJ21" s="13"/>
      <c r="IGX21" s="13"/>
      <c r="IHL21" s="13"/>
      <c r="IHZ21" s="13"/>
      <c r="IIN21" s="13"/>
      <c r="IJB21" s="13"/>
      <c r="IJP21" s="13"/>
      <c r="IKD21" s="13"/>
      <c r="IKR21" s="13"/>
      <c r="ILF21" s="13"/>
      <c r="ILT21" s="13"/>
      <c r="IMH21" s="13"/>
      <c r="IMV21" s="13"/>
      <c r="INJ21" s="13"/>
      <c r="INX21" s="13"/>
      <c r="IOL21" s="13"/>
      <c r="IOZ21" s="13"/>
      <c r="IPN21" s="13"/>
      <c r="IQB21" s="13"/>
      <c r="IQP21" s="13"/>
      <c r="IRD21" s="13"/>
      <c r="IRR21" s="13"/>
      <c r="ISF21" s="13"/>
      <c r="IST21" s="13"/>
      <c r="ITH21" s="13"/>
      <c r="ITV21" s="13"/>
      <c r="IUJ21" s="13"/>
      <c r="IUX21" s="13"/>
      <c r="IVL21" s="13"/>
      <c r="IVZ21" s="13"/>
      <c r="IWN21" s="13"/>
      <c r="IXB21" s="13"/>
      <c r="IXP21" s="13"/>
      <c r="IYD21" s="13"/>
      <c r="IYR21" s="13"/>
      <c r="IZF21" s="13"/>
      <c r="IZT21" s="13"/>
      <c r="JAH21" s="13"/>
      <c r="JAV21" s="13"/>
      <c r="JBJ21" s="13"/>
      <c r="JBX21" s="13"/>
      <c r="JCL21" s="13"/>
      <c r="JCZ21" s="13"/>
      <c r="JDN21" s="13"/>
      <c r="JEB21" s="13"/>
      <c r="JEP21" s="13"/>
      <c r="JFD21" s="13"/>
      <c r="JFR21" s="13"/>
      <c r="JGF21" s="13"/>
      <c r="JGT21" s="13"/>
      <c r="JHH21" s="13"/>
      <c r="JHV21" s="13"/>
      <c r="JIJ21" s="13"/>
      <c r="JIX21" s="13"/>
      <c r="JJL21" s="13"/>
      <c r="JJZ21" s="13"/>
      <c r="JKN21" s="13"/>
      <c r="JLB21" s="13"/>
      <c r="JLP21" s="13"/>
      <c r="JMD21" s="13"/>
      <c r="JMR21" s="13"/>
      <c r="JNF21" s="13"/>
      <c r="JNT21" s="13"/>
      <c r="JOH21" s="13"/>
      <c r="JOV21" s="13"/>
      <c r="JPJ21" s="13"/>
      <c r="JPX21" s="13"/>
      <c r="JQL21" s="13"/>
      <c r="JQZ21" s="13"/>
      <c r="JRN21" s="13"/>
      <c r="JSB21" s="13"/>
      <c r="JSP21" s="13"/>
      <c r="JTD21" s="13"/>
      <c r="JTR21" s="13"/>
      <c r="JUF21" s="13"/>
      <c r="JUT21" s="13"/>
      <c r="JVH21" s="13"/>
      <c r="JVV21" s="13"/>
      <c r="JWJ21" s="13"/>
      <c r="JWX21" s="13"/>
      <c r="JXL21" s="13"/>
      <c r="JXZ21" s="13"/>
      <c r="JYN21" s="13"/>
      <c r="JZB21" s="13"/>
      <c r="JZP21" s="13"/>
      <c r="KAD21" s="13"/>
      <c r="KAR21" s="13"/>
      <c r="KBF21" s="13"/>
      <c r="KBT21" s="13"/>
      <c r="KCH21" s="13"/>
      <c r="KCV21" s="13"/>
      <c r="KDJ21" s="13"/>
      <c r="KDX21" s="13"/>
      <c r="KEL21" s="13"/>
      <c r="KEZ21" s="13"/>
      <c r="KFN21" s="13"/>
      <c r="KGB21" s="13"/>
      <c r="KGP21" s="13"/>
      <c r="KHD21" s="13"/>
      <c r="KHR21" s="13"/>
      <c r="KIF21" s="13"/>
      <c r="KIT21" s="13"/>
      <c r="KJH21" s="13"/>
      <c r="KJV21" s="13"/>
      <c r="KKJ21" s="13"/>
      <c r="KKX21" s="13"/>
      <c r="KLL21" s="13"/>
      <c r="KLZ21" s="13"/>
      <c r="KMN21" s="13"/>
      <c r="KNB21" s="13"/>
      <c r="KNP21" s="13"/>
      <c r="KOD21" s="13"/>
      <c r="KOR21" s="13"/>
      <c r="KPF21" s="13"/>
      <c r="KPT21" s="13"/>
      <c r="KQH21" s="13"/>
      <c r="KQV21" s="13"/>
      <c r="KRJ21" s="13"/>
      <c r="KRX21" s="13"/>
      <c r="KSL21" s="13"/>
      <c r="KSZ21" s="13"/>
      <c r="KTN21" s="13"/>
      <c r="KUB21" s="13"/>
      <c r="KUP21" s="13"/>
      <c r="KVD21" s="13"/>
      <c r="KVR21" s="13"/>
      <c r="KWF21" s="13"/>
      <c r="KWT21" s="13"/>
      <c r="KXH21" s="13"/>
      <c r="KXV21" s="13"/>
      <c r="KYJ21" s="13"/>
      <c r="KYX21" s="13"/>
      <c r="KZL21" s="13"/>
      <c r="KZZ21" s="13"/>
      <c r="LAN21" s="13"/>
      <c r="LBB21" s="13"/>
      <c r="LBP21" s="13"/>
      <c r="LCD21" s="13"/>
      <c r="LCR21" s="13"/>
      <c r="LDF21" s="13"/>
      <c r="LDT21" s="13"/>
      <c r="LEH21" s="13"/>
      <c r="LEV21" s="13"/>
      <c r="LFJ21" s="13"/>
      <c r="LFX21" s="13"/>
      <c r="LGL21" s="13"/>
      <c r="LGZ21" s="13"/>
      <c r="LHN21" s="13"/>
      <c r="LIB21" s="13"/>
      <c r="LIP21" s="13"/>
      <c r="LJD21" s="13"/>
      <c r="LJR21" s="13"/>
      <c r="LKF21" s="13"/>
      <c r="LKT21" s="13"/>
      <c r="LLH21" s="13"/>
      <c r="LLV21" s="13"/>
      <c r="LMJ21" s="13"/>
      <c r="LMX21" s="13"/>
      <c r="LNL21" s="13"/>
      <c r="LNZ21" s="13"/>
      <c r="LON21" s="13"/>
      <c r="LPB21" s="13"/>
      <c r="LPP21" s="13"/>
      <c r="LQD21" s="13"/>
      <c r="LQR21" s="13"/>
      <c r="LRF21" s="13"/>
      <c r="LRT21" s="13"/>
      <c r="LSH21" s="13"/>
      <c r="LSV21" s="13"/>
      <c r="LTJ21" s="13"/>
      <c r="LTX21" s="13"/>
      <c r="LUL21" s="13"/>
      <c r="LUZ21" s="13"/>
      <c r="LVN21" s="13"/>
      <c r="LWB21" s="13"/>
      <c r="LWP21" s="13"/>
      <c r="LXD21" s="13"/>
      <c r="LXR21" s="13"/>
      <c r="LYF21" s="13"/>
      <c r="LYT21" s="13"/>
      <c r="LZH21" s="13"/>
      <c r="LZV21" s="13"/>
      <c r="MAJ21" s="13"/>
      <c r="MAX21" s="13"/>
      <c r="MBL21" s="13"/>
      <c r="MBZ21" s="13"/>
      <c r="MCN21" s="13"/>
      <c r="MDB21" s="13"/>
      <c r="MDP21" s="13"/>
      <c r="MED21" s="13"/>
      <c r="MER21" s="13"/>
      <c r="MFF21" s="13"/>
      <c r="MFT21" s="13"/>
      <c r="MGH21" s="13"/>
      <c r="MGV21" s="13"/>
      <c r="MHJ21" s="13"/>
      <c r="MHX21" s="13"/>
      <c r="MIL21" s="13"/>
      <c r="MIZ21" s="13"/>
      <c r="MJN21" s="13"/>
      <c r="MKB21" s="13"/>
      <c r="MKP21" s="13"/>
      <c r="MLD21" s="13"/>
      <c r="MLR21" s="13"/>
      <c r="MMF21" s="13"/>
      <c r="MMT21" s="13"/>
      <c r="MNH21" s="13"/>
      <c r="MNV21" s="13"/>
      <c r="MOJ21" s="13"/>
      <c r="MOX21" s="13"/>
      <c r="MPL21" s="13"/>
      <c r="MPZ21" s="13"/>
      <c r="MQN21" s="13"/>
      <c r="MRB21" s="13"/>
      <c r="MRP21" s="13"/>
      <c r="MSD21" s="13"/>
      <c r="MSR21" s="13"/>
      <c r="MTF21" s="13"/>
      <c r="MTT21" s="13"/>
      <c r="MUH21" s="13"/>
      <c r="MUV21" s="13"/>
      <c r="MVJ21" s="13"/>
      <c r="MVX21" s="13"/>
      <c r="MWL21" s="13"/>
      <c r="MWZ21" s="13"/>
      <c r="MXN21" s="13"/>
      <c r="MYB21" s="13"/>
      <c r="MYP21" s="13"/>
      <c r="MZD21" s="13"/>
      <c r="MZR21" s="13"/>
      <c r="NAF21" s="13"/>
      <c r="NAT21" s="13"/>
      <c r="NBH21" s="13"/>
      <c r="NBV21" s="13"/>
      <c r="NCJ21" s="13"/>
      <c r="NCX21" s="13"/>
      <c r="NDL21" s="13"/>
      <c r="NDZ21" s="13"/>
      <c r="NEN21" s="13"/>
      <c r="NFB21" s="13"/>
      <c r="NFP21" s="13"/>
      <c r="NGD21" s="13"/>
      <c r="NGR21" s="13"/>
      <c r="NHF21" s="13"/>
      <c r="NHT21" s="13"/>
      <c r="NIH21" s="13"/>
      <c r="NIV21" s="13"/>
      <c r="NJJ21" s="13"/>
      <c r="NJX21" s="13"/>
      <c r="NKL21" s="13"/>
      <c r="NKZ21" s="13"/>
      <c r="NLN21" s="13"/>
      <c r="NMB21" s="13"/>
      <c r="NMP21" s="13"/>
      <c r="NND21" s="13"/>
      <c r="NNR21" s="13"/>
      <c r="NOF21" s="13"/>
      <c r="NOT21" s="13"/>
      <c r="NPH21" s="13"/>
      <c r="NPV21" s="13"/>
      <c r="NQJ21" s="13"/>
      <c r="NQX21" s="13"/>
      <c r="NRL21" s="13"/>
      <c r="NRZ21" s="13"/>
      <c r="NSN21" s="13"/>
      <c r="NTB21" s="13"/>
      <c r="NTP21" s="13"/>
      <c r="NUD21" s="13"/>
      <c r="NUR21" s="13"/>
      <c r="NVF21" s="13"/>
      <c r="NVT21" s="13"/>
      <c r="NWH21" s="13"/>
      <c r="NWV21" s="13"/>
      <c r="NXJ21" s="13"/>
      <c r="NXX21" s="13"/>
      <c r="NYL21" s="13"/>
      <c r="NYZ21" s="13"/>
      <c r="NZN21" s="13"/>
      <c r="OAB21" s="13"/>
      <c r="OAP21" s="13"/>
      <c r="OBD21" s="13"/>
      <c r="OBR21" s="13"/>
      <c r="OCF21" s="13"/>
      <c r="OCT21" s="13"/>
      <c r="ODH21" s="13"/>
      <c r="ODV21" s="13"/>
      <c r="OEJ21" s="13"/>
      <c r="OEX21" s="13"/>
      <c r="OFL21" s="13"/>
      <c r="OFZ21" s="13"/>
      <c r="OGN21" s="13"/>
      <c r="OHB21" s="13"/>
      <c r="OHP21" s="13"/>
      <c r="OID21" s="13"/>
      <c r="OIR21" s="13"/>
      <c r="OJF21" s="13"/>
      <c r="OJT21" s="13"/>
      <c r="OKH21" s="13"/>
      <c r="OKV21" s="13"/>
      <c r="OLJ21" s="13"/>
      <c r="OLX21" s="13"/>
      <c r="OML21" s="13"/>
      <c r="OMZ21" s="13"/>
      <c r="ONN21" s="13"/>
      <c r="OOB21" s="13"/>
      <c r="OOP21" s="13"/>
      <c r="OPD21" s="13"/>
      <c r="OPR21" s="13"/>
      <c r="OQF21" s="13"/>
      <c r="OQT21" s="13"/>
      <c r="ORH21" s="13"/>
      <c r="ORV21" s="13"/>
      <c r="OSJ21" s="13"/>
      <c r="OSX21" s="13"/>
      <c r="OTL21" s="13"/>
      <c r="OTZ21" s="13"/>
      <c r="OUN21" s="13"/>
      <c r="OVB21" s="13"/>
      <c r="OVP21" s="13"/>
      <c r="OWD21" s="13"/>
      <c r="OWR21" s="13"/>
      <c r="OXF21" s="13"/>
      <c r="OXT21" s="13"/>
      <c r="OYH21" s="13"/>
      <c r="OYV21" s="13"/>
      <c r="OZJ21" s="13"/>
      <c r="OZX21" s="13"/>
      <c r="PAL21" s="13"/>
      <c r="PAZ21" s="13"/>
      <c r="PBN21" s="13"/>
      <c r="PCB21" s="13"/>
      <c r="PCP21" s="13"/>
      <c r="PDD21" s="13"/>
      <c r="PDR21" s="13"/>
      <c r="PEF21" s="13"/>
      <c r="PET21" s="13"/>
      <c r="PFH21" s="13"/>
      <c r="PFV21" s="13"/>
      <c r="PGJ21" s="13"/>
      <c r="PGX21" s="13"/>
      <c r="PHL21" s="13"/>
      <c r="PHZ21" s="13"/>
      <c r="PIN21" s="13"/>
      <c r="PJB21" s="13"/>
      <c r="PJP21" s="13"/>
      <c r="PKD21" s="13"/>
      <c r="PKR21" s="13"/>
      <c r="PLF21" s="13"/>
      <c r="PLT21" s="13"/>
      <c r="PMH21" s="13"/>
      <c r="PMV21" s="13"/>
      <c r="PNJ21" s="13"/>
      <c r="PNX21" s="13"/>
      <c r="POL21" s="13"/>
      <c r="POZ21" s="13"/>
      <c r="PPN21" s="13"/>
      <c r="PQB21" s="13"/>
      <c r="PQP21" s="13"/>
      <c r="PRD21" s="13"/>
      <c r="PRR21" s="13"/>
      <c r="PSF21" s="13"/>
      <c r="PST21" s="13"/>
      <c r="PTH21" s="13"/>
      <c r="PTV21" s="13"/>
      <c r="PUJ21" s="13"/>
      <c r="PUX21" s="13"/>
      <c r="PVL21" s="13"/>
      <c r="PVZ21" s="13"/>
      <c r="PWN21" s="13"/>
      <c r="PXB21" s="13"/>
      <c r="PXP21" s="13"/>
      <c r="PYD21" s="13"/>
      <c r="PYR21" s="13"/>
      <c r="PZF21" s="13"/>
      <c r="PZT21" s="13"/>
      <c r="QAH21" s="13"/>
      <c r="QAV21" s="13"/>
      <c r="QBJ21" s="13"/>
      <c r="QBX21" s="13"/>
      <c r="QCL21" s="13"/>
      <c r="QCZ21" s="13"/>
      <c r="QDN21" s="13"/>
      <c r="QEB21" s="13"/>
      <c r="QEP21" s="13"/>
      <c r="QFD21" s="13"/>
      <c r="QFR21" s="13"/>
      <c r="QGF21" s="13"/>
      <c r="QGT21" s="13"/>
      <c r="QHH21" s="13"/>
      <c r="QHV21" s="13"/>
      <c r="QIJ21" s="13"/>
      <c r="QIX21" s="13"/>
      <c r="QJL21" s="13"/>
      <c r="QJZ21" s="13"/>
      <c r="QKN21" s="13"/>
      <c r="QLB21" s="13"/>
      <c r="QLP21" s="13"/>
      <c r="QMD21" s="13"/>
      <c r="QMR21" s="13"/>
      <c r="QNF21" s="13"/>
      <c r="QNT21" s="13"/>
      <c r="QOH21" s="13"/>
      <c r="QOV21" s="13"/>
      <c r="QPJ21" s="13"/>
      <c r="QPX21" s="13"/>
      <c r="QQL21" s="13"/>
      <c r="QQZ21" s="13"/>
      <c r="QRN21" s="13"/>
      <c r="QSB21" s="13"/>
      <c r="QSP21" s="13"/>
      <c r="QTD21" s="13"/>
      <c r="QTR21" s="13"/>
      <c r="QUF21" s="13"/>
      <c r="QUT21" s="13"/>
      <c r="QVH21" s="13"/>
      <c r="QVV21" s="13"/>
      <c r="QWJ21" s="13"/>
      <c r="QWX21" s="13"/>
      <c r="QXL21" s="13"/>
      <c r="QXZ21" s="13"/>
      <c r="QYN21" s="13"/>
      <c r="QZB21" s="13"/>
      <c r="QZP21" s="13"/>
      <c r="RAD21" s="13"/>
      <c r="RAR21" s="13"/>
      <c r="RBF21" s="13"/>
      <c r="RBT21" s="13"/>
      <c r="RCH21" s="13"/>
      <c r="RCV21" s="13"/>
      <c r="RDJ21" s="13"/>
      <c r="RDX21" s="13"/>
      <c r="REL21" s="13"/>
      <c r="REZ21" s="13"/>
      <c r="RFN21" s="13"/>
      <c r="RGB21" s="13"/>
      <c r="RGP21" s="13"/>
      <c r="RHD21" s="13"/>
      <c r="RHR21" s="13"/>
      <c r="RIF21" s="13"/>
      <c r="RIT21" s="13"/>
      <c r="RJH21" s="13"/>
      <c r="RJV21" s="13"/>
      <c r="RKJ21" s="13"/>
      <c r="RKX21" s="13"/>
      <c r="RLL21" s="13"/>
      <c r="RLZ21" s="13"/>
      <c r="RMN21" s="13"/>
      <c r="RNB21" s="13"/>
      <c r="RNP21" s="13"/>
      <c r="ROD21" s="13"/>
      <c r="ROR21" s="13"/>
      <c r="RPF21" s="13"/>
      <c r="RPT21" s="13"/>
      <c r="RQH21" s="13"/>
      <c r="RQV21" s="13"/>
      <c r="RRJ21" s="13"/>
      <c r="RRX21" s="13"/>
      <c r="RSL21" s="13"/>
      <c r="RSZ21" s="13"/>
      <c r="RTN21" s="13"/>
      <c r="RUB21" s="13"/>
      <c r="RUP21" s="13"/>
      <c r="RVD21" s="13"/>
      <c r="RVR21" s="13"/>
      <c r="RWF21" s="13"/>
      <c r="RWT21" s="13"/>
      <c r="RXH21" s="13"/>
      <c r="RXV21" s="13"/>
      <c r="RYJ21" s="13"/>
      <c r="RYX21" s="13"/>
      <c r="RZL21" s="13"/>
      <c r="RZZ21" s="13"/>
      <c r="SAN21" s="13"/>
      <c r="SBB21" s="13"/>
      <c r="SBP21" s="13"/>
      <c r="SCD21" s="13"/>
      <c r="SCR21" s="13"/>
      <c r="SDF21" s="13"/>
      <c r="SDT21" s="13"/>
      <c r="SEH21" s="13"/>
      <c r="SEV21" s="13"/>
      <c r="SFJ21" s="13"/>
      <c r="SFX21" s="13"/>
      <c r="SGL21" s="13"/>
      <c r="SGZ21" s="13"/>
      <c r="SHN21" s="13"/>
      <c r="SIB21" s="13"/>
      <c r="SIP21" s="13"/>
      <c r="SJD21" s="13"/>
      <c r="SJR21" s="13"/>
      <c r="SKF21" s="13"/>
      <c r="SKT21" s="13"/>
      <c r="SLH21" s="13"/>
      <c r="SLV21" s="13"/>
      <c r="SMJ21" s="13"/>
      <c r="SMX21" s="13"/>
      <c r="SNL21" s="13"/>
      <c r="SNZ21" s="13"/>
      <c r="SON21" s="13"/>
      <c r="SPB21" s="13"/>
      <c r="SPP21" s="13"/>
      <c r="SQD21" s="13"/>
      <c r="SQR21" s="13"/>
      <c r="SRF21" s="13"/>
      <c r="SRT21" s="13"/>
      <c r="SSH21" s="13"/>
      <c r="SSV21" s="13"/>
      <c r="STJ21" s="13"/>
      <c r="STX21" s="13"/>
      <c r="SUL21" s="13"/>
      <c r="SUZ21" s="13"/>
      <c r="SVN21" s="13"/>
      <c r="SWB21" s="13"/>
      <c r="SWP21" s="13"/>
      <c r="SXD21" s="13"/>
      <c r="SXR21" s="13"/>
      <c r="SYF21" s="13"/>
      <c r="SYT21" s="13"/>
      <c r="SZH21" s="13"/>
      <c r="SZV21" s="13"/>
      <c r="TAJ21" s="13"/>
      <c r="TAX21" s="13"/>
      <c r="TBL21" s="13"/>
      <c r="TBZ21" s="13"/>
      <c r="TCN21" s="13"/>
      <c r="TDB21" s="13"/>
      <c r="TDP21" s="13"/>
      <c r="TED21" s="13"/>
      <c r="TER21" s="13"/>
      <c r="TFF21" s="13"/>
      <c r="TFT21" s="13"/>
      <c r="TGH21" s="13"/>
      <c r="TGV21" s="13"/>
      <c r="THJ21" s="13"/>
      <c r="THX21" s="13"/>
      <c r="TIL21" s="13"/>
      <c r="TIZ21" s="13"/>
      <c r="TJN21" s="13"/>
      <c r="TKB21" s="13"/>
      <c r="TKP21" s="13"/>
      <c r="TLD21" s="13"/>
      <c r="TLR21" s="13"/>
      <c r="TMF21" s="13"/>
      <c r="TMT21" s="13"/>
      <c r="TNH21" s="13"/>
      <c r="TNV21" s="13"/>
      <c r="TOJ21" s="13"/>
      <c r="TOX21" s="13"/>
      <c r="TPL21" s="13"/>
      <c r="TPZ21" s="13"/>
      <c r="TQN21" s="13"/>
      <c r="TRB21" s="13"/>
      <c r="TRP21" s="13"/>
      <c r="TSD21" s="13"/>
      <c r="TSR21" s="13"/>
      <c r="TTF21" s="13"/>
      <c r="TTT21" s="13"/>
      <c r="TUH21" s="13"/>
      <c r="TUV21" s="13"/>
      <c r="TVJ21" s="13"/>
      <c r="TVX21" s="13"/>
      <c r="TWL21" s="13"/>
      <c r="TWZ21" s="13"/>
      <c r="TXN21" s="13"/>
      <c r="TYB21" s="13"/>
      <c r="TYP21" s="13"/>
      <c r="TZD21" s="13"/>
      <c r="TZR21" s="13"/>
      <c r="UAF21" s="13"/>
      <c r="UAT21" s="13"/>
      <c r="UBH21" s="13"/>
      <c r="UBV21" s="13"/>
      <c r="UCJ21" s="13"/>
      <c r="UCX21" s="13"/>
      <c r="UDL21" s="13"/>
      <c r="UDZ21" s="13"/>
      <c r="UEN21" s="13"/>
      <c r="UFB21" s="13"/>
      <c r="UFP21" s="13"/>
      <c r="UGD21" s="13"/>
      <c r="UGR21" s="13"/>
      <c r="UHF21" s="13"/>
      <c r="UHT21" s="13"/>
      <c r="UIH21" s="13"/>
      <c r="UIV21" s="13"/>
      <c r="UJJ21" s="13"/>
      <c r="UJX21" s="13"/>
      <c r="UKL21" s="13"/>
      <c r="UKZ21" s="13"/>
      <c r="ULN21" s="13"/>
      <c r="UMB21" s="13"/>
      <c r="UMP21" s="13"/>
      <c r="UND21" s="13"/>
      <c r="UNR21" s="13"/>
      <c r="UOF21" s="13"/>
      <c r="UOT21" s="13"/>
      <c r="UPH21" s="13"/>
      <c r="UPV21" s="13"/>
      <c r="UQJ21" s="13"/>
      <c r="UQX21" s="13"/>
      <c r="URL21" s="13"/>
      <c r="URZ21" s="13"/>
      <c r="USN21" s="13"/>
      <c r="UTB21" s="13"/>
      <c r="UTP21" s="13"/>
      <c r="UUD21" s="13"/>
      <c r="UUR21" s="13"/>
      <c r="UVF21" s="13"/>
      <c r="UVT21" s="13"/>
      <c r="UWH21" s="13"/>
      <c r="UWV21" s="13"/>
      <c r="UXJ21" s="13"/>
      <c r="UXX21" s="13"/>
      <c r="UYL21" s="13"/>
      <c r="UYZ21" s="13"/>
      <c r="UZN21" s="13"/>
      <c r="VAB21" s="13"/>
      <c r="VAP21" s="13"/>
      <c r="VBD21" s="13"/>
      <c r="VBR21" s="13"/>
      <c r="VCF21" s="13"/>
      <c r="VCT21" s="13"/>
      <c r="VDH21" s="13"/>
      <c r="VDV21" s="13"/>
      <c r="VEJ21" s="13"/>
      <c r="VEX21" s="13"/>
      <c r="VFL21" s="13"/>
      <c r="VFZ21" s="13"/>
      <c r="VGN21" s="13"/>
      <c r="VHB21" s="13"/>
      <c r="VHP21" s="13"/>
      <c r="VID21" s="13"/>
      <c r="VIR21" s="13"/>
      <c r="VJF21" s="13"/>
      <c r="VJT21" s="13"/>
      <c r="VKH21" s="13"/>
      <c r="VKV21" s="13"/>
      <c r="VLJ21" s="13"/>
      <c r="VLX21" s="13"/>
      <c r="VML21" s="13"/>
      <c r="VMZ21" s="13"/>
      <c r="VNN21" s="13"/>
      <c r="VOB21" s="13"/>
      <c r="VOP21" s="13"/>
      <c r="VPD21" s="13"/>
      <c r="VPR21" s="13"/>
      <c r="VQF21" s="13"/>
      <c r="VQT21" s="13"/>
      <c r="VRH21" s="13"/>
      <c r="VRV21" s="13"/>
      <c r="VSJ21" s="13"/>
      <c r="VSX21" s="13"/>
      <c r="VTL21" s="13"/>
      <c r="VTZ21" s="13"/>
      <c r="VUN21" s="13"/>
      <c r="VVB21" s="13"/>
      <c r="VVP21" s="13"/>
      <c r="VWD21" s="13"/>
      <c r="VWR21" s="13"/>
      <c r="VXF21" s="13"/>
      <c r="VXT21" s="13"/>
      <c r="VYH21" s="13"/>
      <c r="VYV21" s="13"/>
      <c r="VZJ21" s="13"/>
      <c r="VZX21" s="13"/>
      <c r="WAL21" s="13"/>
      <c r="WAZ21" s="13"/>
      <c r="WBN21" s="13"/>
      <c r="WCB21" s="13"/>
      <c r="WCP21" s="13"/>
      <c r="WDD21" s="13"/>
      <c r="WDR21" s="13"/>
      <c r="WEF21" s="13"/>
      <c r="WET21" s="13"/>
      <c r="WFH21" s="13"/>
      <c r="WFV21" s="13"/>
      <c r="WGJ21" s="13"/>
      <c r="WGX21" s="13"/>
      <c r="WHL21" s="13"/>
      <c r="WHZ21" s="13"/>
      <c r="WIN21" s="13"/>
      <c r="WJB21" s="13"/>
      <c r="WJP21" s="13"/>
      <c r="WKD21" s="13"/>
      <c r="WKR21" s="13"/>
      <c r="WLF21" s="13"/>
      <c r="WLT21" s="13"/>
      <c r="WMH21" s="13"/>
      <c r="WMV21" s="13"/>
      <c r="WNJ21" s="13"/>
      <c r="WNX21" s="13"/>
      <c r="WOL21" s="13"/>
      <c r="WOZ21" s="13"/>
      <c r="WPN21" s="13"/>
      <c r="WQB21" s="13"/>
      <c r="WQP21" s="13"/>
      <c r="WRD21" s="13"/>
      <c r="WRR21" s="13"/>
      <c r="WSF21" s="13"/>
      <c r="WST21" s="13"/>
      <c r="WTH21" s="13"/>
      <c r="WTV21" s="13"/>
      <c r="WUJ21" s="13"/>
      <c r="WUX21" s="13"/>
      <c r="WVL21" s="13"/>
      <c r="WVZ21" s="13"/>
      <c r="WWN21" s="13"/>
      <c r="WXB21" s="13"/>
      <c r="WXP21" s="13"/>
      <c r="WYD21" s="13"/>
      <c r="WYR21" s="13"/>
      <c r="WZF21" s="13"/>
      <c r="WZT21" s="13"/>
      <c r="XAH21" s="13"/>
      <c r="XAV21" s="13"/>
      <c r="XBJ21" s="13"/>
      <c r="XBX21" s="13"/>
      <c r="XCL21" s="13"/>
      <c r="XCZ21" s="13"/>
      <c r="XDN21" s="13"/>
      <c r="XEB21" s="13"/>
      <c r="XEP21" s="13"/>
    </row>
    <row r="22" s="5" customFormat="1" ht="13" customHeight="1" spans="1:16370">
      <c r="A22" s="5">
        <v>18</v>
      </c>
      <c r="B22" s="5" t="s">
        <v>18</v>
      </c>
      <c r="C22" s="5" t="s">
        <v>19</v>
      </c>
      <c r="D22" s="5" t="s">
        <v>37</v>
      </c>
      <c r="E22" s="5">
        <v>2121110128</v>
      </c>
      <c r="F22" s="5">
        <v>108</v>
      </c>
      <c r="G22" s="5">
        <v>24</v>
      </c>
      <c r="H22" s="5">
        <v>19</v>
      </c>
      <c r="I22" s="5">
        <v>19</v>
      </c>
      <c r="J22" s="5">
        <v>25</v>
      </c>
      <c r="K22" s="5">
        <v>108</v>
      </c>
      <c r="L22" s="5" t="s">
        <v>22</v>
      </c>
      <c r="M22" s="5" t="s">
        <v>23</v>
      </c>
      <c r="O22" s="22"/>
      <c r="P22" s="22"/>
      <c r="Q22" s="22"/>
      <c r="R22" s="25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5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5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5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5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5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5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5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5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5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5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5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5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5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5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5"/>
      <c r="HU22" s="22"/>
      <c r="HV22" s="22"/>
      <c r="HW22" s="22"/>
      <c r="HX22" s="22"/>
      <c r="HY22" s="22"/>
      <c r="HZ22" s="26"/>
      <c r="IH22" s="13"/>
      <c r="IV22" s="13"/>
      <c r="JJ22" s="13"/>
      <c r="JX22" s="13"/>
      <c r="KL22" s="13"/>
      <c r="KZ22" s="13"/>
      <c r="LN22" s="13"/>
      <c r="MB22" s="13"/>
      <c r="MP22" s="13"/>
      <c r="ND22" s="13"/>
      <c r="NR22" s="13"/>
      <c r="OF22" s="13"/>
      <c r="OT22" s="13"/>
      <c r="PH22" s="13"/>
      <c r="PV22" s="13"/>
      <c r="QJ22" s="13"/>
      <c r="QX22" s="13"/>
      <c r="RL22" s="13"/>
      <c r="RZ22" s="13"/>
      <c r="SN22" s="13"/>
      <c r="TB22" s="13"/>
      <c r="TP22" s="13"/>
      <c r="UD22" s="13"/>
      <c r="UR22" s="13"/>
      <c r="VF22" s="13"/>
      <c r="VT22" s="13"/>
      <c r="WH22" s="13"/>
      <c r="WV22" s="13"/>
      <c r="XJ22" s="13"/>
      <c r="XX22" s="13"/>
      <c r="YL22" s="13"/>
      <c r="YZ22" s="13"/>
      <c r="ZN22" s="13"/>
      <c r="AAB22" s="13"/>
      <c r="AAP22" s="13"/>
      <c r="ABD22" s="13"/>
      <c r="ABR22" s="13"/>
      <c r="ACF22" s="13"/>
      <c r="ACT22" s="13"/>
      <c r="ADH22" s="13"/>
      <c r="ADV22" s="13"/>
      <c r="AEJ22" s="13"/>
      <c r="AEX22" s="13"/>
      <c r="AFL22" s="13"/>
      <c r="AFZ22" s="13"/>
      <c r="AGN22" s="13"/>
      <c r="AHB22" s="13"/>
      <c r="AHP22" s="13"/>
      <c r="AID22" s="13"/>
      <c r="AIR22" s="13"/>
      <c r="AJF22" s="13"/>
      <c r="AJT22" s="13"/>
      <c r="AKH22" s="13"/>
      <c r="AKV22" s="13"/>
      <c r="ALJ22" s="13"/>
      <c r="ALX22" s="13"/>
      <c r="AML22" s="13"/>
      <c r="AMZ22" s="13"/>
      <c r="ANN22" s="13"/>
      <c r="AOB22" s="13"/>
      <c r="AOP22" s="13"/>
      <c r="APD22" s="13"/>
      <c r="APR22" s="13"/>
      <c r="AQF22" s="13"/>
      <c r="AQT22" s="13"/>
      <c r="ARH22" s="13"/>
      <c r="ARV22" s="13"/>
      <c r="ASJ22" s="13"/>
      <c r="ASX22" s="13"/>
      <c r="ATL22" s="13"/>
      <c r="ATZ22" s="13"/>
      <c r="AUN22" s="13"/>
      <c r="AVB22" s="13"/>
      <c r="AVP22" s="13"/>
      <c r="AWD22" s="13"/>
      <c r="AWR22" s="13"/>
      <c r="AXF22" s="13"/>
      <c r="AXT22" s="13"/>
      <c r="AYH22" s="13"/>
      <c r="AYV22" s="13"/>
      <c r="AZJ22" s="13"/>
      <c r="AZX22" s="13"/>
      <c r="BAL22" s="13"/>
      <c r="BAZ22" s="13"/>
      <c r="BBN22" s="13"/>
      <c r="BCB22" s="13"/>
      <c r="BCP22" s="13"/>
      <c r="BDD22" s="13"/>
      <c r="BDR22" s="13"/>
      <c r="BEF22" s="13"/>
      <c r="BET22" s="13"/>
      <c r="BFH22" s="13"/>
      <c r="BFV22" s="13"/>
      <c r="BGJ22" s="13"/>
      <c r="BGX22" s="13"/>
      <c r="BHL22" s="13"/>
      <c r="BHZ22" s="13"/>
      <c r="BIN22" s="13"/>
      <c r="BJB22" s="13"/>
      <c r="BJP22" s="13"/>
      <c r="BKD22" s="13"/>
      <c r="BKR22" s="13"/>
      <c r="BLF22" s="13"/>
      <c r="BLT22" s="13"/>
      <c r="BMH22" s="13"/>
      <c r="BMV22" s="13"/>
      <c r="BNJ22" s="13"/>
      <c r="BNX22" s="13"/>
      <c r="BOL22" s="13"/>
      <c r="BOZ22" s="13"/>
      <c r="BPN22" s="13"/>
      <c r="BQB22" s="13"/>
      <c r="BQP22" s="13"/>
      <c r="BRD22" s="13"/>
      <c r="BRR22" s="13"/>
      <c r="BSF22" s="13"/>
      <c r="BST22" s="13"/>
      <c r="BTH22" s="13"/>
      <c r="BTV22" s="13"/>
      <c r="BUJ22" s="13"/>
      <c r="BUX22" s="13"/>
      <c r="BVL22" s="13"/>
      <c r="BVZ22" s="13"/>
      <c r="BWN22" s="13"/>
      <c r="BXB22" s="13"/>
      <c r="BXP22" s="13"/>
      <c r="BYD22" s="13"/>
      <c r="BYR22" s="13"/>
      <c r="BZF22" s="13"/>
      <c r="BZT22" s="13"/>
      <c r="CAH22" s="13"/>
      <c r="CAV22" s="13"/>
      <c r="CBJ22" s="13"/>
      <c r="CBX22" s="13"/>
      <c r="CCL22" s="13"/>
      <c r="CCZ22" s="13"/>
      <c r="CDN22" s="13"/>
      <c r="CEB22" s="13"/>
      <c r="CEP22" s="13"/>
      <c r="CFD22" s="13"/>
      <c r="CFR22" s="13"/>
      <c r="CGF22" s="13"/>
      <c r="CGT22" s="13"/>
      <c r="CHH22" s="13"/>
      <c r="CHV22" s="13"/>
      <c r="CIJ22" s="13"/>
      <c r="CIX22" s="13"/>
      <c r="CJL22" s="13"/>
      <c r="CJZ22" s="13"/>
      <c r="CKN22" s="13"/>
      <c r="CLB22" s="13"/>
      <c r="CLP22" s="13"/>
      <c r="CMD22" s="13"/>
      <c r="CMR22" s="13"/>
      <c r="CNF22" s="13"/>
      <c r="CNT22" s="13"/>
      <c r="COH22" s="13"/>
      <c r="COV22" s="13"/>
      <c r="CPJ22" s="13"/>
      <c r="CPX22" s="13"/>
      <c r="CQL22" s="13"/>
      <c r="CQZ22" s="13"/>
      <c r="CRN22" s="13"/>
      <c r="CSB22" s="13"/>
      <c r="CSP22" s="13"/>
      <c r="CTD22" s="13"/>
      <c r="CTR22" s="13"/>
      <c r="CUF22" s="13"/>
      <c r="CUT22" s="13"/>
      <c r="CVH22" s="13"/>
      <c r="CVV22" s="13"/>
      <c r="CWJ22" s="13"/>
      <c r="CWX22" s="13"/>
      <c r="CXL22" s="13"/>
      <c r="CXZ22" s="13"/>
      <c r="CYN22" s="13"/>
      <c r="CZB22" s="13"/>
      <c r="CZP22" s="13"/>
      <c r="DAD22" s="13"/>
      <c r="DAR22" s="13"/>
      <c r="DBF22" s="13"/>
      <c r="DBT22" s="13"/>
      <c r="DCH22" s="13"/>
      <c r="DCV22" s="13"/>
      <c r="DDJ22" s="13"/>
      <c r="DDX22" s="13"/>
      <c r="DEL22" s="13"/>
      <c r="DEZ22" s="13"/>
      <c r="DFN22" s="13"/>
      <c r="DGB22" s="13"/>
      <c r="DGP22" s="13"/>
      <c r="DHD22" s="13"/>
      <c r="DHR22" s="13"/>
      <c r="DIF22" s="13"/>
      <c r="DIT22" s="13"/>
      <c r="DJH22" s="13"/>
      <c r="DJV22" s="13"/>
      <c r="DKJ22" s="13"/>
      <c r="DKX22" s="13"/>
      <c r="DLL22" s="13"/>
      <c r="DLZ22" s="13"/>
      <c r="DMN22" s="13"/>
      <c r="DNB22" s="13"/>
      <c r="DNP22" s="13"/>
      <c r="DOD22" s="13"/>
      <c r="DOR22" s="13"/>
      <c r="DPF22" s="13"/>
      <c r="DPT22" s="13"/>
      <c r="DQH22" s="13"/>
      <c r="DQV22" s="13"/>
      <c r="DRJ22" s="13"/>
      <c r="DRX22" s="13"/>
      <c r="DSL22" s="13"/>
      <c r="DSZ22" s="13"/>
      <c r="DTN22" s="13"/>
      <c r="DUB22" s="13"/>
      <c r="DUP22" s="13"/>
      <c r="DVD22" s="13"/>
      <c r="DVR22" s="13"/>
      <c r="DWF22" s="13"/>
      <c r="DWT22" s="13"/>
      <c r="DXH22" s="13"/>
      <c r="DXV22" s="13"/>
      <c r="DYJ22" s="13"/>
      <c r="DYX22" s="13"/>
      <c r="DZL22" s="13"/>
      <c r="DZZ22" s="13"/>
      <c r="EAN22" s="13"/>
      <c r="EBB22" s="13"/>
      <c r="EBP22" s="13"/>
      <c r="ECD22" s="13"/>
      <c r="ECR22" s="13"/>
      <c r="EDF22" s="13"/>
      <c r="EDT22" s="13"/>
      <c r="EEH22" s="13"/>
      <c r="EEV22" s="13"/>
      <c r="EFJ22" s="13"/>
      <c r="EFX22" s="13"/>
      <c r="EGL22" s="13"/>
      <c r="EGZ22" s="13"/>
      <c r="EHN22" s="13"/>
      <c r="EIB22" s="13"/>
      <c r="EIP22" s="13"/>
      <c r="EJD22" s="13"/>
      <c r="EJR22" s="13"/>
      <c r="EKF22" s="13"/>
      <c r="EKT22" s="13"/>
      <c r="ELH22" s="13"/>
      <c r="ELV22" s="13"/>
      <c r="EMJ22" s="13"/>
      <c r="EMX22" s="13"/>
      <c r="ENL22" s="13"/>
      <c r="ENZ22" s="13"/>
      <c r="EON22" s="13"/>
      <c r="EPB22" s="13"/>
      <c r="EPP22" s="13"/>
      <c r="EQD22" s="13"/>
      <c r="EQR22" s="13"/>
      <c r="ERF22" s="13"/>
      <c r="ERT22" s="13"/>
      <c r="ESH22" s="13"/>
      <c r="ESV22" s="13"/>
      <c r="ETJ22" s="13"/>
      <c r="ETX22" s="13"/>
      <c r="EUL22" s="13"/>
      <c r="EUZ22" s="13"/>
      <c r="EVN22" s="13"/>
      <c r="EWB22" s="13"/>
      <c r="EWP22" s="13"/>
      <c r="EXD22" s="13"/>
      <c r="EXR22" s="13"/>
      <c r="EYF22" s="13"/>
      <c r="EYT22" s="13"/>
      <c r="EZH22" s="13"/>
      <c r="EZV22" s="13"/>
      <c r="FAJ22" s="13"/>
      <c r="FAX22" s="13"/>
      <c r="FBL22" s="13"/>
      <c r="FBZ22" s="13"/>
      <c r="FCN22" s="13"/>
      <c r="FDB22" s="13"/>
      <c r="FDP22" s="13"/>
      <c r="FED22" s="13"/>
      <c r="FER22" s="13"/>
      <c r="FFF22" s="13"/>
      <c r="FFT22" s="13"/>
      <c r="FGH22" s="13"/>
      <c r="FGV22" s="13"/>
      <c r="FHJ22" s="13"/>
      <c r="FHX22" s="13"/>
      <c r="FIL22" s="13"/>
      <c r="FIZ22" s="13"/>
      <c r="FJN22" s="13"/>
      <c r="FKB22" s="13"/>
      <c r="FKP22" s="13"/>
      <c r="FLD22" s="13"/>
      <c r="FLR22" s="13"/>
      <c r="FMF22" s="13"/>
      <c r="FMT22" s="13"/>
      <c r="FNH22" s="13"/>
      <c r="FNV22" s="13"/>
      <c r="FOJ22" s="13"/>
      <c r="FOX22" s="13"/>
      <c r="FPL22" s="13"/>
      <c r="FPZ22" s="13"/>
      <c r="FQN22" s="13"/>
      <c r="FRB22" s="13"/>
      <c r="FRP22" s="13"/>
      <c r="FSD22" s="13"/>
      <c r="FSR22" s="13"/>
      <c r="FTF22" s="13"/>
      <c r="FTT22" s="13"/>
      <c r="FUH22" s="13"/>
      <c r="FUV22" s="13"/>
      <c r="FVJ22" s="13"/>
      <c r="FVX22" s="13"/>
      <c r="FWL22" s="13"/>
      <c r="FWZ22" s="13"/>
      <c r="FXN22" s="13"/>
      <c r="FYB22" s="13"/>
      <c r="FYP22" s="13"/>
      <c r="FZD22" s="13"/>
      <c r="FZR22" s="13"/>
      <c r="GAF22" s="13"/>
      <c r="GAT22" s="13"/>
      <c r="GBH22" s="13"/>
      <c r="GBV22" s="13"/>
      <c r="GCJ22" s="13"/>
      <c r="GCX22" s="13"/>
      <c r="GDL22" s="13"/>
      <c r="GDZ22" s="13"/>
      <c r="GEN22" s="13"/>
      <c r="GFB22" s="13"/>
      <c r="GFP22" s="13"/>
      <c r="GGD22" s="13"/>
      <c r="GGR22" s="13"/>
      <c r="GHF22" s="13"/>
      <c r="GHT22" s="13"/>
      <c r="GIH22" s="13"/>
      <c r="GIV22" s="13"/>
      <c r="GJJ22" s="13"/>
      <c r="GJX22" s="13"/>
      <c r="GKL22" s="13"/>
      <c r="GKZ22" s="13"/>
      <c r="GLN22" s="13"/>
      <c r="GMB22" s="13"/>
      <c r="GMP22" s="13"/>
      <c r="GND22" s="13"/>
      <c r="GNR22" s="13"/>
      <c r="GOF22" s="13"/>
      <c r="GOT22" s="13"/>
      <c r="GPH22" s="13"/>
      <c r="GPV22" s="13"/>
      <c r="GQJ22" s="13"/>
      <c r="GQX22" s="13"/>
      <c r="GRL22" s="13"/>
      <c r="GRZ22" s="13"/>
      <c r="GSN22" s="13"/>
      <c r="GTB22" s="13"/>
      <c r="GTP22" s="13"/>
      <c r="GUD22" s="13"/>
      <c r="GUR22" s="13"/>
      <c r="GVF22" s="13"/>
      <c r="GVT22" s="13"/>
      <c r="GWH22" s="13"/>
      <c r="GWV22" s="13"/>
      <c r="GXJ22" s="13"/>
      <c r="GXX22" s="13"/>
      <c r="GYL22" s="13"/>
      <c r="GYZ22" s="13"/>
      <c r="GZN22" s="13"/>
      <c r="HAB22" s="13"/>
      <c r="HAP22" s="13"/>
      <c r="HBD22" s="13"/>
      <c r="HBR22" s="13"/>
      <c r="HCF22" s="13"/>
      <c r="HCT22" s="13"/>
      <c r="HDH22" s="13"/>
      <c r="HDV22" s="13"/>
      <c r="HEJ22" s="13"/>
      <c r="HEX22" s="13"/>
      <c r="HFL22" s="13"/>
      <c r="HFZ22" s="13"/>
      <c r="HGN22" s="13"/>
      <c r="HHB22" s="13"/>
      <c r="HHP22" s="13"/>
      <c r="HID22" s="13"/>
      <c r="HIR22" s="13"/>
      <c r="HJF22" s="13"/>
      <c r="HJT22" s="13"/>
      <c r="HKH22" s="13"/>
      <c r="HKV22" s="13"/>
      <c r="HLJ22" s="13"/>
      <c r="HLX22" s="13"/>
      <c r="HML22" s="13"/>
      <c r="HMZ22" s="13"/>
      <c r="HNN22" s="13"/>
      <c r="HOB22" s="13"/>
      <c r="HOP22" s="13"/>
      <c r="HPD22" s="13"/>
      <c r="HPR22" s="13"/>
      <c r="HQF22" s="13"/>
      <c r="HQT22" s="13"/>
      <c r="HRH22" s="13"/>
      <c r="HRV22" s="13"/>
      <c r="HSJ22" s="13"/>
      <c r="HSX22" s="13"/>
      <c r="HTL22" s="13"/>
      <c r="HTZ22" s="13"/>
      <c r="HUN22" s="13"/>
      <c r="HVB22" s="13"/>
      <c r="HVP22" s="13"/>
      <c r="HWD22" s="13"/>
      <c r="HWR22" s="13"/>
      <c r="HXF22" s="13"/>
      <c r="HXT22" s="13"/>
      <c r="HYH22" s="13"/>
      <c r="HYV22" s="13"/>
      <c r="HZJ22" s="13"/>
      <c r="HZX22" s="13"/>
      <c r="IAL22" s="13"/>
      <c r="IAZ22" s="13"/>
      <c r="IBN22" s="13"/>
      <c r="ICB22" s="13"/>
      <c r="ICP22" s="13"/>
      <c r="IDD22" s="13"/>
      <c r="IDR22" s="13"/>
      <c r="IEF22" s="13"/>
      <c r="IET22" s="13"/>
      <c r="IFH22" s="13"/>
      <c r="IFV22" s="13"/>
      <c r="IGJ22" s="13"/>
      <c r="IGX22" s="13"/>
      <c r="IHL22" s="13"/>
      <c r="IHZ22" s="13"/>
      <c r="IIN22" s="13"/>
      <c r="IJB22" s="13"/>
      <c r="IJP22" s="13"/>
      <c r="IKD22" s="13"/>
      <c r="IKR22" s="13"/>
      <c r="ILF22" s="13"/>
      <c r="ILT22" s="13"/>
      <c r="IMH22" s="13"/>
      <c r="IMV22" s="13"/>
      <c r="INJ22" s="13"/>
      <c r="INX22" s="13"/>
      <c r="IOL22" s="13"/>
      <c r="IOZ22" s="13"/>
      <c r="IPN22" s="13"/>
      <c r="IQB22" s="13"/>
      <c r="IQP22" s="13"/>
      <c r="IRD22" s="13"/>
      <c r="IRR22" s="13"/>
      <c r="ISF22" s="13"/>
      <c r="IST22" s="13"/>
      <c r="ITH22" s="13"/>
      <c r="ITV22" s="13"/>
      <c r="IUJ22" s="13"/>
      <c r="IUX22" s="13"/>
      <c r="IVL22" s="13"/>
      <c r="IVZ22" s="13"/>
      <c r="IWN22" s="13"/>
      <c r="IXB22" s="13"/>
      <c r="IXP22" s="13"/>
      <c r="IYD22" s="13"/>
      <c r="IYR22" s="13"/>
      <c r="IZF22" s="13"/>
      <c r="IZT22" s="13"/>
      <c r="JAH22" s="13"/>
      <c r="JAV22" s="13"/>
      <c r="JBJ22" s="13"/>
      <c r="JBX22" s="13"/>
      <c r="JCL22" s="13"/>
      <c r="JCZ22" s="13"/>
      <c r="JDN22" s="13"/>
      <c r="JEB22" s="13"/>
      <c r="JEP22" s="13"/>
      <c r="JFD22" s="13"/>
      <c r="JFR22" s="13"/>
      <c r="JGF22" s="13"/>
      <c r="JGT22" s="13"/>
      <c r="JHH22" s="13"/>
      <c r="JHV22" s="13"/>
      <c r="JIJ22" s="13"/>
      <c r="JIX22" s="13"/>
      <c r="JJL22" s="13"/>
      <c r="JJZ22" s="13"/>
      <c r="JKN22" s="13"/>
      <c r="JLB22" s="13"/>
      <c r="JLP22" s="13"/>
      <c r="JMD22" s="13"/>
      <c r="JMR22" s="13"/>
      <c r="JNF22" s="13"/>
      <c r="JNT22" s="13"/>
      <c r="JOH22" s="13"/>
      <c r="JOV22" s="13"/>
      <c r="JPJ22" s="13"/>
      <c r="JPX22" s="13"/>
      <c r="JQL22" s="13"/>
      <c r="JQZ22" s="13"/>
      <c r="JRN22" s="13"/>
      <c r="JSB22" s="13"/>
      <c r="JSP22" s="13"/>
      <c r="JTD22" s="13"/>
      <c r="JTR22" s="13"/>
      <c r="JUF22" s="13"/>
      <c r="JUT22" s="13"/>
      <c r="JVH22" s="13"/>
      <c r="JVV22" s="13"/>
      <c r="JWJ22" s="13"/>
      <c r="JWX22" s="13"/>
      <c r="JXL22" s="13"/>
      <c r="JXZ22" s="13"/>
      <c r="JYN22" s="13"/>
      <c r="JZB22" s="13"/>
      <c r="JZP22" s="13"/>
      <c r="KAD22" s="13"/>
      <c r="KAR22" s="13"/>
      <c r="KBF22" s="13"/>
      <c r="KBT22" s="13"/>
      <c r="KCH22" s="13"/>
      <c r="KCV22" s="13"/>
      <c r="KDJ22" s="13"/>
      <c r="KDX22" s="13"/>
      <c r="KEL22" s="13"/>
      <c r="KEZ22" s="13"/>
      <c r="KFN22" s="13"/>
      <c r="KGB22" s="13"/>
      <c r="KGP22" s="13"/>
      <c r="KHD22" s="13"/>
      <c r="KHR22" s="13"/>
      <c r="KIF22" s="13"/>
      <c r="KIT22" s="13"/>
      <c r="KJH22" s="13"/>
      <c r="KJV22" s="13"/>
      <c r="KKJ22" s="13"/>
      <c r="KKX22" s="13"/>
      <c r="KLL22" s="13"/>
      <c r="KLZ22" s="13"/>
      <c r="KMN22" s="13"/>
      <c r="KNB22" s="13"/>
      <c r="KNP22" s="13"/>
      <c r="KOD22" s="13"/>
      <c r="KOR22" s="13"/>
      <c r="KPF22" s="13"/>
      <c r="KPT22" s="13"/>
      <c r="KQH22" s="13"/>
      <c r="KQV22" s="13"/>
      <c r="KRJ22" s="13"/>
      <c r="KRX22" s="13"/>
      <c r="KSL22" s="13"/>
      <c r="KSZ22" s="13"/>
      <c r="KTN22" s="13"/>
      <c r="KUB22" s="13"/>
      <c r="KUP22" s="13"/>
      <c r="KVD22" s="13"/>
      <c r="KVR22" s="13"/>
      <c r="KWF22" s="13"/>
      <c r="KWT22" s="13"/>
      <c r="KXH22" s="13"/>
      <c r="KXV22" s="13"/>
      <c r="KYJ22" s="13"/>
      <c r="KYX22" s="13"/>
      <c r="KZL22" s="13"/>
      <c r="KZZ22" s="13"/>
      <c r="LAN22" s="13"/>
      <c r="LBB22" s="13"/>
      <c r="LBP22" s="13"/>
      <c r="LCD22" s="13"/>
      <c r="LCR22" s="13"/>
      <c r="LDF22" s="13"/>
      <c r="LDT22" s="13"/>
      <c r="LEH22" s="13"/>
      <c r="LEV22" s="13"/>
      <c r="LFJ22" s="13"/>
      <c r="LFX22" s="13"/>
      <c r="LGL22" s="13"/>
      <c r="LGZ22" s="13"/>
      <c r="LHN22" s="13"/>
      <c r="LIB22" s="13"/>
      <c r="LIP22" s="13"/>
      <c r="LJD22" s="13"/>
      <c r="LJR22" s="13"/>
      <c r="LKF22" s="13"/>
      <c r="LKT22" s="13"/>
      <c r="LLH22" s="13"/>
      <c r="LLV22" s="13"/>
      <c r="LMJ22" s="13"/>
      <c r="LMX22" s="13"/>
      <c r="LNL22" s="13"/>
      <c r="LNZ22" s="13"/>
      <c r="LON22" s="13"/>
      <c r="LPB22" s="13"/>
      <c r="LPP22" s="13"/>
      <c r="LQD22" s="13"/>
      <c r="LQR22" s="13"/>
      <c r="LRF22" s="13"/>
      <c r="LRT22" s="13"/>
      <c r="LSH22" s="13"/>
      <c r="LSV22" s="13"/>
      <c r="LTJ22" s="13"/>
      <c r="LTX22" s="13"/>
      <c r="LUL22" s="13"/>
      <c r="LUZ22" s="13"/>
      <c r="LVN22" s="13"/>
      <c r="LWB22" s="13"/>
      <c r="LWP22" s="13"/>
      <c r="LXD22" s="13"/>
      <c r="LXR22" s="13"/>
      <c r="LYF22" s="13"/>
      <c r="LYT22" s="13"/>
      <c r="LZH22" s="13"/>
      <c r="LZV22" s="13"/>
      <c r="MAJ22" s="13"/>
      <c r="MAX22" s="13"/>
      <c r="MBL22" s="13"/>
      <c r="MBZ22" s="13"/>
      <c r="MCN22" s="13"/>
      <c r="MDB22" s="13"/>
      <c r="MDP22" s="13"/>
      <c r="MED22" s="13"/>
      <c r="MER22" s="13"/>
      <c r="MFF22" s="13"/>
      <c r="MFT22" s="13"/>
      <c r="MGH22" s="13"/>
      <c r="MGV22" s="13"/>
      <c r="MHJ22" s="13"/>
      <c r="MHX22" s="13"/>
      <c r="MIL22" s="13"/>
      <c r="MIZ22" s="13"/>
      <c r="MJN22" s="13"/>
      <c r="MKB22" s="13"/>
      <c r="MKP22" s="13"/>
      <c r="MLD22" s="13"/>
      <c r="MLR22" s="13"/>
      <c r="MMF22" s="13"/>
      <c r="MMT22" s="13"/>
      <c r="MNH22" s="13"/>
      <c r="MNV22" s="13"/>
      <c r="MOJ22" s="13"/>
      <c r="MOX22" s="13"/>
      <c r="MPL22" s="13"/>
      <c r="MPZ22" s="13"/>
      <c r="MQN22" s="13"/>
      <c r="MRB22" s="13"/>
      <c r="MRP22" s="13"/>
      <c r="MSD22" s="13"/>
      <c r="MSR22" s="13"/>
      <c r="MTF22" s="13"/>
      <c r="MTT22" s="13"/>
      <c r="MUH22" s="13"/>
      <c r="MUV22" s="13"/>
      <c r="MVJ22" s="13"/>
      <c r="MVX22" s="13"/>
      <c r="MWL22" s="13"/>
      <c r="MWZ22" s="13"/>
      <c r="MXN22" s="13"/>
      <c r="MYB22" s="13"/>
      <c r="MYP22" s="13"/>
      <c r="MZD22" s="13"/>
      <c r="MZR22" s="13"/>
      <c r="NAF22" s="13"/>
      <c r="NAT22" s="13"/>
      <c r="NBH22" s="13"/>
      <c r="NBV22" s="13"/>
      <c r="NCJ22" s="13"/>
      <c r="NCX22" s="13"/>
      <c r="NDL22" s="13"/>
      <c r="NDZ22" s="13"/>
      <c r="NEN22" s="13"/>
      <c r="NFB22" s="13"/>
      <c r="NFP22" s="13"/>
      <c r="NGD22" s="13"/>
      <c r="NGR22" s="13"/>
      <c r="NHF22" s="13"/>
      <c r="NHT22" s="13"/>
      <c r="NIH22" s="13"/>
      <c r="NIV22" s="13"/>
      <c r="NJJ22" s="13"/>
      <c r="NJX22" s="13"/>
      <c r="NKL22" s="13"/>
      <c r="NKZ22" s="13"/>
      <c r="NLN22" s="13"/>
      <c r="NMB22" s="13"/>
      <c r="NMP22" s="13"/>
      <c r="NND22" s="13"/>
      <c r="NNR22" s="13"/>
      <c r="NOF22" s="13"/>
      <c r="NOT22" s="13"/>
      <c r="NPH22" s="13"/>
      <c r="NPV22" s="13"/>
      <c r="NQJ22" s="13"/>
      <c r="NQX22" s="13"/>
      <c r="NRL22" s="13"/>
      <c r="NRZ22" s="13"/>
      <c r="NSN22" s="13"/>
      <c r="NTB22" s="13"/>
      <c r="NTP22" s="13"/>
      <c r="NUD22" s="13"/>
      <c r="NUR22" s="13"/>
      <c r="NVF22" s="13"/>
      <c r="NVT22" s="13"/>
      <c r="NWH22" s="13"/>
      <c r="NWV22" s="13"/>
      <c r="NXJ22" s="13"/>
      <c r="NXX22" s="13"/>
      <c r="NYL22" s="13"/>
      <c r="NYZ22" s="13"/>
      <c r="NZN22" s="13"/>
      <c r="OAB22" s="13"/>
      <c r="OAP22" s="13"/>
      <c r="OBD22" s="13"/>
      <c r="OBR22" s="13"/>
      <c r="OCF22" s="13"/>
      <c r="OCT22" s="13"/>
      <c r="ODH22" s="13"/>
      <c r="ODV22" s="13"/>
      <c r="OEJ22" s="13"/>
      <c r="OEX22" s="13"/>
      <c r="OFL22" s="13"/>
      <c r="OFZ22" s="13"/>
      <c r="OGN22" s="13"/>
      <c r="OHB22" s="13"/>
      <c r="OHP22" s="13"/>
      <c r="OID22" s="13"/>
      <c r="OIR22" s="13"/>
      <c r="OJF22" s="13"/>
      <c r="OJT22" s="13"/>
      <c r="OKH22" s="13"/>
      <c r="OKV22" s="13"/>
      <c r="OLJ22" s="13"/>
      <c r="OLX22" s="13"/>
      <c r="OML22" s="13"/>
      <c r="OMZ22" s="13"/>
      <c r="ONN22" s="13"/>
      <c r="OOB22" s="13"/>
      <c r="OOP22" s="13"/>
      <c r="OPD22" s="13"/>
      <c r="OPR22" s="13"/>
      <c r="OQF22" s="13"/>
      <c r="OQT22" s="13"/>
      <c r="ORH22" s="13"/>
      <c r="ORV22" s="13"/>
      <c r="OSJ22" s="13"/>
      <c r="OSX22" s="13"/>
      <c r="OTL22" s="13"/>
      <c r="OTZ22" s="13"/>
      <c r="OUN22" s="13"/>
      <c r="OVB22" s="13"/>
      <c r="OVP22" s="13"/>
      <c r="OWD22" s="13"/>
      <c r="OWR22" s="13"/>
      <c r="OXF22" s="13"/>
      <c r="OXT22" s="13"/>
      <c r="OYH22" s="13"/>
      <c r="OYV22" s="13"/>
      <c r="OZJ22" s="13"/>
      <c r="OZX22" s="13"/>
      <c r="PAL22" s="13"/>
      <c r="PAZ22" s="13"/>
      <c r="PBN22" s="13"/>
      <c r="PCB22" s="13"/>
      <c r="PCP22" s="13"/>
      <c r="PDD22" s="13"/>
      <c r="PDR22" s="13"/>
      <c r="PEF22" s="13"/>
      <c r="PET22" s="13"/>
      <c r="PFH22" s="13"/>
      <c r="PFV22" s="13"/>
      <c r="PGJ22" s="13"/>
      <c r="PGX22" s="13"/>
      <c r="PHL22" s="13"/>
      <c r="PHZ22" s="13"/>
      <c r="PIN22" s="13"/>
      <c r="PJB22" s="13"/>
      <c r="PJP22" s="13"/>
      <c r="PKD22" s="13"/>
      <c r="PKR22" s="13"/>
      <c r="PLF22" s="13"/>
      <c r="PLT22" s="13"/>
      <c r="PMH22" s="13"/>
      <c r="PMV22" s="13"/>
      <c r="PNJ22" s="13"/>
      <c r="PNX22" s="13"/>
      <c r="POL22" s="13"/>
      <c r="POZ22" s="13"/>
      <c r="PPN22" s="13"/>
      <c r="PQB22" s="13"/>
      <c r="PQP22" s="13"/>
      <c r="PRD22" s="13"/>
      <c r="PRR22" s="13"/>
      <c r="PSF22" s="13"/>
      <c r="PST22" s="13"/>
      <c r="PTH22" s="13"/>
      <c r="PTV22" s="13"/>
      <c r="PUJ22" s="13"/>
      <c r="PUX22" s="13"/>
      <c r="PVL22" s="13"/>
      <c r="PVZ22" s="13"/>
      <c r="PWN22" s="13"/>
      <c r="PXB22" s="13"/>
      <c r="PXP22" s="13"/>
      <c r="PYD22" s="13"/>
      <c r="PYR22" s="13"/>
      <c r="PZF22" s="13"/>
      <c r="PZT22" s="13"/>
      <c r="QAH22" s="13"/>
      <c r="QAV22" s="13"/>
      <c r="QBJ22" s="13"/>
      <c r="QBX22" s="13"/>
      <c r="QCL22" s="13"/>
      <c r="QCZ22" s="13"/>
      <c r="QDN22" s="13"/>
      <c r="QEB22" s="13"/>
      <c r="QEP22" s="13"/>
      <c r="QFD22" s="13"/>
      <c r="QFR22" s="13"/>
      <c r="QGF22" s="13"/>
      <c r="QGT22" s="13"/>
      <c r="QHH22" s="13"/>
      <c r="QHV22" s="13"/>
      <c r="QIJ22" s="13"/>
      <c r="QIX22" s="13"/>
      <c r="QJL22" s="13"/>
      <c r="QJZ22" s="13"/>
      <c r="QKN22" s="13"/>
      <c r="QLB22" s="13"/>
      <c r="QLP22" s="13"/>
      <c r="QMD22" s="13"/>
      <c r="QMR22" s="13"/>
      <c r="QNF22" s="13"/>
      <c r="QNT22" s="13"/>
      <c r="QOH22" s="13"/>
      <c r="QOV22" s="13"/>
      <c r="QPJ22" s="13"/>
      <c r="QPX22" s="13"/>
      <c r="QQL22" s="13"/>
      <c r="QQZ22" s="13"/>
      <c r="QRN22" s="13"/>
      <c r="QSB22" s="13"/>
      <c r="QSP22" s="13"/>
      <c r="QTD22" s="13"/>
      <c r="QTR22" s="13"/>
      <c r="QUF22" s="13"/>
      <c r="QUT22" s="13"/>
      <c r="QVH22" s="13"/>
      <c r="QVV22" s="13"/>
      <c r="QWJ22" s="13"/>
      <c r="QWX22" s="13"/>
      <c r="QXL22" s="13"/>
      <c r="QXZ22" s="13"/>
      <c r="QYN22" s="13"/>
      <c r="QZB22" s="13"/>
      <c r="QZP22" s="13"/>
      <c r="RAD22" s="13"/>
      <c r="RAR22" s="13"/>
      <c r="RBF22" s="13"/>
      <c r="RBT22" s="13"/>
      <c r="RCH22" s="13"/>
      <c r="RCV22" s="13"/>
      <c r="RDJ22" s="13"/>
      <c r="RDX22" s="13"/>
      <c r="REL22" s="13"/>
      <c r="REZ22" s="13"/>
      <c r="RFN22" s="13"/>
      <c r="RGB22" s="13"/>
      <c r="RGP22" s="13"/>
      <c r="RHD22" s="13"/>
      <c r="RHR22" s="13"/>
      <c r="RIF22" s="13"/>
      <c r="RIT22" s="13"/>
      <c r="RJH22" s="13"/>
      <c r="RJV22" s="13"/>
      <c r="RKJ22" s="13"/>
      <c r="RKX22" s="13"/>
      <c r="RLL22" s="13"/>
      <c r="RLZ22" s="13"/>
      <c r="RMN22" s="13"/>
      <c r="RNB22" s="13"/>
      <c r="RNP22" s="13"/>
      <c r="ROD22" s="13"/>
      <c r="ROR22" s="13"/>
      <c r="RPF22" s="13"/>
      <c r="RPT22" s="13"/>
      <c r="RQH22" s="13"/>
      <c r="RQV22" s="13"/>
      <c r="RRJ22" s="13"/>
      <c r="RRX22" s="13"/>
      <c r="RSL22" s="13"/>
      <c r="RSZ22" s="13"/>
      <c r="RTN22" s="13"/>
      <c r="RUB22" s="13"/>
      <c r="RUP22" s="13"/>
      <c r="RVD22" s="13"/>
      <c r="RVR22" s="13"/>
      <c r="RWF22" s="13"/>
      <c r="RWT22" s="13"/>
      <c r="RXH22" s="13"/>
      <c r="RXV22" s="13"/>
      <c r="RYJ22" s="13"/>
      <c r="RYX22" s="13"/>
      <c r="RZL22" s="13"/>
      <c r="RZZ22" s="13"/>
      <c r="SAN22" s="13"/>
      <c r="SBB22" s="13"/>
      <c r="SBP22" s="13"/>
      <c r="SCD22" s="13"/>
      <c r="SCR22" s="13"/>
      <c r="SDF22" s="13"/>
      <c r="SDT22" s="13"/>
      <c r="SEH22" s="13"/>
      <c r="SEV22" s="13"/>
      <c r="SFJ22" s="13"/>
      <c r="SFX22" s="13"/>
      <c r="SGL22" s="13"/>
      <c r="SGZ22" s="13"/>
      <c r="SHN22" s="13"/>
      <c r="SIB22" s="13"/>
      <c r="SIP22" s="13"/>
      <c r="SJD22" s="13"/>
      <c r="SJR22" s="13"/>
      <c r="SKF22" s="13"/>
      <c r="SKT22" s="13"/>
      <c r="SLH22" s="13"/>
      <c r="SLV22" s="13"/>
      <c r="SMJ22" s="13"/>
      <c r="SMX22" s="13"/>
      <c r="SNL22" s="13"/>
      <c r="SNZ22" s="13"/>
      <c r="SON22" s="13"/>
      <c r="SPB22" s="13"/>
      <c r="SPP22" s="13"/>
      <c r="SQD22" s="13"/>
      <c r="SQR22" s="13"/>
      <c r="SRF22" s="13"/>
      <c r="SRT22" s="13"/>
      <c r="SSH22" s="13"/>
      <c r="SSV22" s="13"/>
      <c r="STJ22" s="13"/>
      <c r="STX22" s="13"/>
      <c r="SUL22" s="13"/>
      <c r="SUZ22" s="13"/>
      <c r="SVN22" s="13"/>
      <c r="SWB22" s="13"/>
      <c r="SWP22" s="13"/>
      <c r="SXD22" s="13"/>
      <c r="SXR22" s="13"/>
      <c r="SYF22" s="13"/>
      <c r="SYT22" s="13"/>
      <c r="SZH22" s="13"/>
      <c r="SZV22" s="13"/>
      <c r="TAJ22" s="13"/>
      <c r="TAX22" s="13"/>
      <c r="TBL22" s="13"/>
      <c r="TBZ22" s="13"/>
      <c r="TCN22" s="13"/>
      <c r="TDB22" s="13"/>
      <c r="TDP22" s="13"/>
      <c r="TED22" s="13"/>
      <c r="TER22" s="13"/>
      <c r="TFF22" s="13"/>
      <c r="TFT22" s="13"/>
      <c r="TGH22" s="13"/>
      <c r="TGV22" s="13"/>
      <c r="THJ22" s="13"/>
      <c r="THX22" s="13"/>
      <c r="TIL22" s="13"/>
      <c r="TIZ22" s="13"/>
      <c r="TJN22" s="13"/>
      <c r="TKB22" s="13"/>
      <c r="TKP22" s="13"/>
      <c r="TLD22" s="13"/>
      <c r="TLR22" s="13"/>
      <c r="TMF22" s="13"/>
      <c r="TMT22" s="13"/>
      <c r="TNH22" s="13"/>
      <c r="TNV22" s="13"/>
      <c r="TOJ22" s="13"/>
      <c r="TOX22" s="13"/>
      <c r="TPL22" s="13"/>
      <c r="TPZ22" s="13"/>
      <c r="TQN22" s="13"/>
      <c r="TRB22" s="13"/>
      <c r="TRP22" s="13"/>
      <c r="TSD22" s="13"/>
      <c r="TSR22" s="13"/>
      <c r="TTF22" s="13"/>
      <c r="TTT22" s="13"/>
      <c r="TUH22" s="13"/>
      <c r="TUV22" s="13"/>
      <c r="TVJ22" s="13"/>
      <c r="TVX22" s="13"/>
      <c r="TWL22" s="13"/>
      <c r="TWZ22" s="13"/>
      <c r="TXN22" s="13"/>
      <c r="TYB22" s="13"/>
      <c r="TYP22" s="13"/>
      <c r="TZD22" s="13"/>
      <c r="TZR22" s="13"/>
      <c r="UAF22" s="13"/>
      <c r="UAT22" s="13"/>
      <c r="UBH22" s="13"/>
      <c r="UBV22" s="13"/>
      <c r="UCJ22" s="13"/>
      <c r="UCX22" s="13"/>
      <c r="UDL22" s="13"/>
      <c r="UDZ22" s="13"/>
      <c r="UEN22" s="13"/>
      <c r="UFB22" s="13"/>
      <c r="UFP22" s="13"/>
      <c r="UGD22" s="13"/>
      <c r="UGR22" s="13"/>
      <c r="UHF22" s="13"/>
      <c r="UHT22" s="13"/>
      <c r="UIH22" s="13"/>
      <c r="UIV22" s="13"/>
      <c r="UJJ22" s="13"/>
      <c r="UJX22" s="13"/>
      <c r="UKL22" s="13"/>
      <c r="UKZ22" s="13"/>
      <c r="ULN22" s="13"/>
      <c r="UMB22" s="13"/>
      <c r="UMP22" s="13"/>
      <c r="UND22" s="13"/>
      <c r="UNR22" s="13"/>
      <c r="UOF22" s="13"/>
      <c r="UOT22" s="13"/>
      <c r="UPH22" s="13"/>
      <c r="UPV22" s="13"/>
      <c r="UQJ22" s="13"/>
      <c r="UQX22" s="13"/>
      <c r="URL22" s="13"/>
      <c r="URZ22" s="13"/>
      <c r="USN22" s="13"/>
      <c r="UTB22" s="13"/>
      <c r="UTP22" s="13"/>
      <c r="UUD22" s="13"/>
      <c r="UUR22" s="13"/>
      <c r="UVF22" s="13"/>
      <c r="UVT22" s="13"/>
      <c r="UWH22" s="13"/>
      <c r="UWV22" s="13"/>
      <c r="UXJ22" s="13"/>
      <c r="UXX22" s="13"/>
      <c r="UYL22" s="13"/>
      <c r="UYZ22" s="13"/>
      <c r="UZN22" s="13"/>
      <c r="VAB22" s="13"/>
      <c r="VAP22" s="13"/>
      <c r="VBD22" s="13"/>
      <c r="VBR22" s="13"/>
      <c r="VCF22" s="13"/>
      <c r="VCT22" s="13"/>
      <c r="VDH22" s="13"/>
      <c r="VDV22" s="13"/>
      <c r="VEJ22" s="13"/>
      <c r="VEX22" s="13"/>
      <c r="VFL22" s="13"/>
      <c r="VFZ22" s="13"/>
      <c r="VGN22" s="13"/>
      <c r="VHB22" s="13"/>
      <c r="VHP22" s="13"/>
      <c r="VID22" s="13"/>
      <c r="VIR22" s="13"/>
      <c r="VJF22" s="13"/>
      <c r="VJT22" s="13"/>
      <c r="VKH22" s="13"/>
      <c r="VKV22" s="13"/>
      <c r="VLJ22" s="13"/>
      <c r="VLX22" s="13"/>
      <c r="VML22" s="13"/>
      <c r="VMZ22" s="13"/>
      <c r="VNN22" s="13"/>
      <c r="VOB22" s="13"/>
      <c r="VOP22" s="13"/>
      <c r="VPD22" s="13"/>
      <c r="VPR22" s="13"/>
      <c r="VQF22" s="13"/>
      <c r="VQT22" s="13"/>
      <c r="VRH22" s="13"/>
      <c r="VRV22" s="13"/>
      <c r="VSJ22" s="13"/>
      <c r="VSX22" s="13"/>
      <c r="VTL22" s="13"/>
      <c r="VTZ22" s="13"/>
      <c r="VUN22" s="13"/>
      <c r="VVB22" s="13"/>
      <c r="VVP22" s="13"/>
      <c r="VWD22" s="13"/>
      <c r="VWR22" s="13"/>
      <c r="VXF22" s="13"/>
      <c r="VXT22" s="13"/>
      <c r="VYH22" s="13"/>
      <c r="VYV22" s="13"/>
      <c r="VZJ22" s="13"/>
      <c r="VZX22" s="13"/>
      <c r="WAL22" s="13"/>
      <c r="WAZ22" s="13"/>
      <c r="WBN22" s="13"/>
      <c r="WCB22" s="13"/>
      <c r="WCP22" s="13"/>
      <c r="WDD22" s="13"/>
      <c r="WDR22" s="13"/>
      <c r="WEF22" s="13"/>
      <c r="WET22" s="13"/>
      <c r="WFH22" s="13"/>
      <c r="WFV22" s="13"/>
      <c r="WGJ22" s="13"/>
      <c r="WGX22" s="13"/>
      <c r="WHL22" s="13"/>
      <c r="WHZ22" s="13"/>
      <c r="WIN22" s="13"/>
      <c r="WJB22" s="13"/>
      <c r="WJP22" s="13"/>
      <c r="WKD22" s="13"/>
      <c r="WKR22" s="13"/>
      <c r="WLF22" s="13"/>
      <c r="WLT22" s="13"/>
      <c r="WMH22" s="13"/>
      <c r="WMV22" s="13"/>
      <c r="WNJ22" s="13"/>
      <c r="WNX22" s="13"/>
      <c r="WOL22" s="13"/>
      <c r="WOZ22" s="13"/>
      <c r="WPN22" s="13"/>
      <c r="WQB22" s="13"/>
      <c r="WQP22" s="13"/>
      <c r="WRD22" s="13"/>
      <c r="WRR22" s="13"/>
      <c r="WSF22" s="13"/>
      <c r="WST22" s="13"/>
      <c r="WTH22" s="13"/>
      <c r="WTV22" s="13"/>
      <c r="WUJ22" s="13"/>
      <c r="WUX22" s="13"/>
      <c r="WVL22" s="13"/>
      <c r="WVZ22" s="13"/>
      <c r="WWN22" s="13"/>
      <c r="WXB22" s="13"/>
      <c r="WXP22" s="13"/>
      <c r="WYD22" s="13"/>
      <c r="WYR22" s="13"/>
      <c r="WZF22" s="13"/>
      <c r="WZT22" s="13"/>
      <c r="XAH22" s="13"/>
      <c r="XAV22" s="13"/>
      <c r="XBJ22" s="13"/>
      <c r="XBX22" s="13"/>
      <c r="XCL22" s="13"/>
      <c r="XCZ22" s="13"/>
      <c r="XDN22" s="13"/>
      <c r="XEB22" s="13"/>
      <c r="XEP22" s="13"/>
    </row>
    <row r="23" s="5" customFormat="1" ht="13" customHeight="1" spans="1:16370">
      <c r="A23" s="5">
        <v>19</v>
      </c>
      <c r="B23" s="5" t="s">
        <v>18</v>
      </c>
      <c r="C23" s="5" t="s">
        <v>19</v>
      </c>
      <c r="D23" s="5" t="s">
        <v>38</v>
      </c>
      <c r="E23" s="5">
        <v>2121110163</v>
      </c>
      <c r="F23" s="5">
        <v>108</v>
      </c>
      <c r="G23" s="5">
        <v>28</v>
      </c>
      <c r="H23" s="5">
        <v>19</v>
      </c>
      <c r="I23" s="5">
        <v>19</v>
      </c>
      <c r="J23" s="5">
        <v>36</v>
      </c>
      <c r="K23" s="5">
        <v>108</v>
      </c>
      <c r="L23" s="5" t="s">
        <v>22</v>
      </c>
      <c r="M23" s="5" t="s">
        <v>23</v>
      </c>
      <c r="O23" s="22"/>
      <c r="P23" s="22"/>
      <c r="Q23" s="22"/>
      <c r="R23" s="25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5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5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5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5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5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5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5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5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5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5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5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5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5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5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5"/>
      <c r="HU23" s="22"/>
      <c r="HV23" s="22"/>
      <c r="HW23" s="22"/>
      <c r="HX23" s="22"/>
      <c r="HY23" s="22"/>
      <c r="HZ23" s="26"/>
      <c r="IH23" s="13"/>
      <c r="IV23" s="13"/>
      <c r="JJ23" s="13"/>
      <c r="JX23" s="13"/>
      <c r="KL23" s="13"/>
      <c r="KZ23" s="13"/>
      <c r="LN23" s="13"/>
      <c r="MB23" s="13"/>
      <c r="MP23" s="13"/>
      <c r="ND23" s="13"/>
      <c r="NR23" s="13"/>
      <c r="OF23" s="13"/>
      <c r="OT23" s="13"/>
      <c r="PH23" s="13"/>
      <c r="PV23" s="13"/>
      <c r="QJ23" s="13"/>
      <c r="QX23" s="13"/>
      <c r="RL23" s="13"/>
      <c r="RZ23" s="13"/>
      <c r="SN23" s="13"/>
      <c r="TB23" s="13"/>
      <c r="TP23" s="13"/>
      <c r="UD23" s="13"/>
      <c r="UR23" s="13"/>
      <c r="VF23" s="13"/>
      <c r="VT23" s="13"/>
      <c r="WH23" s="13"/>
      <c r="WV23" s="13"/>
      <c r="XJ23" s="13"/>
      <c r="XX23" s="13"/>
      <c r="YL23" s="13"/>
      <c r="YZ23" s="13"/>
      <c r="ZN23" s="13"/>
      <c r="AAB23" s="13"/>
      <c r="AAP23" s="13"/>
      <c r="ABD23" s="13"/>
      <c r="ABR23" s="13"/>
      <c r="ACF23" s="13"/>
      <c r="ACT23" s="13"/>
      <c r="ADH23" s="13"/>
      <c r="ADV23" s="13"/>
      <c r="AEJ23" s="13"/>
      <c r="AEX23" s="13"/>
      <c r="AFL23" s="13"/>
      <c r="AFZ23" s="13"/>
      <c r="AGN23" s="13"/>
      <c r="AHB23" s="13"/>
      <c r="AHP23" s="13"/>
      <c r="AID23" s="13"/>
      <c r="AIR23" s="13"/>
      <c r="AJF23" s="13"/>
      <c r="AJT23" s="13"/>
      <c r="AKH23" s="13"/>
      <c r="AKV23" s="13"/>
      <c r="ALJ23" s="13"/>
      <c r="ALX23" s="13"/>
      <c r="AML23" s="13"/>
      <c r="AMZ23" s="13"/>
      <c r="ANN23" s="13"/>
      <c r="AOB23" s="13"/>
      <c r="AOP23" s="13"/>
      <c r="APD23" s="13"/>
      <c r="APR23" s="13"/>
      <c r="AQF23" s="13"/>
      <c r="AQT23" s="13"/>
      <c r="ARH23" s="13"/>
      <c r="ARV23" s="13"/>
      <c r="ASJ23" s="13"/>
      <c r="ASX23" s="13"/>
      <c r="ATL23" s="13"/>
      <c r="ATZ23" s="13"/>
      <c r="AUN23" s="13"/>
      <c r="AVB23" s="13"/>
      <c r="AVP23" s="13"/>
      <c r="AWD23" s="13"/>
      <c r="AWR23" s="13"/>
      <c r="AXF23" s="13"/>
      <c r="AXT23" s="13"/>
      <c r="AYH23" s="13"/>
      <c r="AYV23" s="13"/>
      <c r="AZJ23" s="13"/>
      <c r="AZX23" s="13"/>
      <c r="BAL23" s="13"/>
      <c r="BAZ23" s="13"/>
      <c r="BBN23" s="13"/>
      <c r="BCB23" s="13"/>
      <c r="BCP23" s="13"/>
      <c r="BDD23" s="13"/>
      <c r="BDR23" s="13"/>
      <c r="BEF23" s="13"/>
      <c r="BET23" s="13"/>
      <c r="BFH23" s="13"/>
      <c r="BFV23" s="13"/>
      <c r="BGJ23" s="13"/>
      <c r="BGX23" s="13"/>
      <c r="BHL23" s="13"/>
      <c r="BHZ23" s="13"/>
      <c r="BIN23" s="13"/>
      <c r="BJB23" s="13"/>
      <c r="BJP23" s="13"/>
      <c r="BKD23" s="13"/>
      <c r="BKR23" s="13"/>
      <c r="BLF23" s="13"/>
      <c r="BLT23" s="13"/>
      <c r="BMH23" s="13"/>
      <c r="BMV23" s="13"/>
      <c r="BNJ23" s="13"/>
      <c r="BNX23" s="13"/>
      <c r="BOL23" s="13"/>
      <c r="BOZ23" s="13"/>
      <c r="BPN23" s="13"/>
      <c r="BQB23" s="13"/>
      <c r="BQP23" s="13"/>
      <c r="BRD23" s="13"/>
      <c r="BRR23" s="13"/>
      <c r="BSF23" s="13"/>
      <c r="BST23" s="13"/>
      <c r="BTH23" s="13"/>
      <c r="BTV23" s="13"/>
      <c r="BUJ23" s="13"/>
      <c r="BUX23" s="13"/>
      <c r="BVL23" s="13"/>
      <c r="BVZ23" s="13"/>
      <c r="BWN23" s="13"/>
      <c r="BXB23" s="13"/>
      <c r="BXP23" s="13"/>
      <c r="BYD23" s="13"/>
      <c r="BYR23" s="13"/>
      <c r="BZF23" s="13"/>
      <c r="BZT23" s="13"/>
      <c r="CAH23" s="13"/>
      <c r="CAV23" s="13"/>
      <c r="CBJ23" s="13"/>
      <c r="CBX23" s="13"/>
      <c r="CCL23" s="13"/>
      <c r="CCZ23" s="13"/>
      <c r="CDN23" s="13"/>
      <c r="CEB23" s="13"/>
      <c r="CEP23" s="13"/>
      <c r="CFD23" s="13"/>
      <c r="CFR23" s="13"/>
      <c r="CGF23" s="13"/>
      <c r="CGT23" s="13"/>
      <c r="CHH23" s="13"/>
      <c r="CHV23" s="13"/>
      <c r="CIJ23" s="13"/>
      <c r="CIX23" s="13"/>
      <c r="CJL23" s="13"/>
      <c r="CJZ23" s="13"/>
      <c r="CKN23" s="13"/>
      <c r="CLB23" s="13"/>
      <c r="CLP23" s="13"/>
      <c r="CMD23" s="13"/>
      <c r="CMR23" s="13"/>
      <c r="CNF23" s="13"/>
      <c r="CNT23" s="13"/>
      <c r="COH23" s="13"/>
      <c r="COV23" s="13"/>
      <c r="CPJ23" s="13"/>
      <c r="CPX23" s="13"/>
      <c r="CQL23" s="13"/>
      <c r="CQZ23" s="13"/>
      <c r="CRN23" s="13"/>
      <c r="CSB23" s="13"/>
      <c r="CSP23" s="13"/>
      <c r="CTD23" s="13"/>
      <c r="CTR23" s="13"/>
      <c r="CUF23" s="13"/>
      <c r="CUT23" s="13"/>
      <c r="CVH23" s="13"/>
      <c r="CVV23" s="13"/>
      <c r="CWJ23" s="13"/>
      <c r="CWX23" s="13"/>
      <c r="CXL23" s="13"/>
      <c r="CXZ23" s="13"/>
      <c r="CYN23" s="13"/>
      <c r="CZB23" s="13"/>
      <c r="CZP23" s="13"/>
      <c r="DAD23" s="13"/>
      <c r="DAR23" s="13"/>
      <c r="DBF23" s="13"/>
      <c r="DBT23" s="13"/>
      <c r="DCH23" s="13"/>
      <c r="DCV23" s="13"/>
      <c r="DDJ23" s="13"/>
      <c r="DDX23" s="13"/>
      <c r="DEL23" s="13"/>
      <c r="DEZ23" s="13"/>
      <c r="DFN23" s="13"/>
      <c r="DGB23" s="13"/>
      <c r="DGP23" s="13"/>
      <c r="DHD23" s="13"/>
      <c r="DHR23" s="13"/>
      <c r="DIF23" s="13"/>
      <c r="DIT23" s="13"/>
      <c r="DJH23" s="13"/>
      <c r="DJV23" s="13"/>
      <c r="DKJ23" s="13"/>
      <c r="DKX23" s="13"/>
      <c r="DLL23" s="13"/>
      <c r="DLZ23" s="13"/>
      <c r="DMN23" s="13"/>
      <c r="DNB23" s="13"/>
      <c r="DNP23" s="13"/>
      <c r="DOD23" s="13"/>
      <c r="DOR23" s="13"/>
      <c r="DPF23" s="13"/>
      <c r="DPT23" s="13"/>
      <c r="DQH23" s="13"/>
      <c r="DQV23" s="13"/>
      <c r="DRJ23" s="13"/>
      <c r="DRX23" s="13"/>
      <c r="DSL23" s="13"/>
      <c r="DSZ23" s="13"/>
      <c r="DTN23" s="13"/>
      <c r="DUB23" s="13"/>
      <c r="DUP23" s="13"/>
      <c r="DVD23" s="13"/>
      <c r="DVR23" s="13"/>
      <c r="DWF23" s="13"/>
      <c r="DWT23" s="13"/>
      <c r="DXH23" s="13"/>
      <c r="DXV23" s="13"/>
      <c r="DYJ23" s="13"/>
      <c r="DYX23" s="13"/>
      <c r="DZL23" s="13"/>
      <c r="DZZ23" s="13"/>
      <c r="EAN23" s="13"/>
      <c r="EBB23" s="13"/>
      <c r="EBP23" s="13"/>
      <c r="ECD23" s="13"/>
      <c r="ECR23" s="13"/>
      <c r="EDF23" s="13"/>
      <c r="EDT23" s="13"/>
      <c r="EEH23" s="13"/>
      <c r="EEV23" s="13"/>
      <c r="EFJ23" s="13"/>
      <c r="EFX23" s="13"/>
      <c r="EGL23" s="13"/>
      <c r="EGZ23" s="13"/>
      <c r="EHN23" s="13"/>
      <c r="EIB23" s="13"/>
      <c r="EIP23" s="13"/>
      <c r="EJD23" s="13"/>
      <c r="EJR23" s="13"/>
      <c r="EKF23" s="13"/>
      <c r="EKT23" s="13"/>
      <c r="ELH23" s="13"/>
      <c r="ELV23" s="13"/>
      <c r="EMJ23" s="13"/>
      <c r="EMX23" s="13"/>
      <c r="ENL23" s="13"/>
      <c r="ENZ23" s="13"/>
      <c r="EON23" s="13"/>
      <c r="EPB23" s="13"/>
      <c r="EPP23" s="13"/>
      <c r="EQD23" s="13"/>
      <c r="EQR23" s="13"/>
      <c r="ERF23" s="13"/>
      <c r="ERT23" s="13"/>
      <c r="ESH23" s="13"/>
      <c r="ESV23" s="13"/>
      <c r="ETJ23" s="13"/>
      <c r="ETX23" s="13"/>
      <c r="EUL23" s="13"/>
      <c r="EUZ23" s="13"/>
      <c r="EVN23" s="13"/>
      <c r="EWB23" s="13"/>
      <c r="EWP23" s="13"/>
      <c r="EXD23" s="13"/>
      <c r="EXR23" s="13"/>
      <c r="EYF23" s="13"/>
      <c r="EYT23" s="13"/>
      <c r="EZH23" s="13"/>
      <c r="EZV23" s="13"/>
      <c r="FAJ23" s="13"/>
      <c r="FAX23" s="13"/>
      <c r="FBL23" s="13"/>
      <c r="FBZ23" s="13"/>
      <c r="FCN23" s="13"/>
      <c r="FDB23" s="13"/>
      <c r="FDP23" s="13"/>
      <c r="FED23" s="13"/>
      <c r="FER23" s="13"/>
      <c r="FFF23" s="13"/>
      <c r="FFT23" s="13"/>
      <c r="FGH23" s="13"/>
      <c r="FGV23" s="13"/>
      <c r="FHJ23" s="13"/>
      <c r="FHX23" s="13"/>
      <c r="FIL23" s="13"/>
      <c r="FIZ23" s="13"/>
      <c r="FJN23" s="13"/>
      <c r="FKB23" s="13"/>
      <c r="FKP23" s="13"/>
      <c r="FLD23" s="13"/>
      <c r="FLR23" s="13"/>
      <c r="FMF23" s="13"/>
      <c r="FMT23" s="13"/>
      <c r="FNH23" s="13"/>
      <c r="FNV23" s="13"/>
      <c r="FOJ23" s="13"/>
      <c r="FOX23" s="13"/>
      <c r="FPL23" s="13"/>
      <c r="FPZ23" s="13"/>
      <c r="FQN23" s="13"/>
      <c r="FRB23" s="13"/>
      <c r="FRP23" s="13"/>
      <c r="FSD23" s="13"/>
      <c r="FSR23" s="13"/>
      <c r="FTF23" s="13"/>
      <c r="FTT23" s="13"/>
      <c r="FUH23" s="13"/>
      <c r="FUV23" s="13"/>
      <c r="FVJ23" s="13"/>
      <c r="FVX23" s="13"/>
      <c r="FWL23" s="13"/>
      <c r="FWZ23" s="13"/>
      <c r="FXN23" s="13"/>
      <c r="FYB23" s="13"/>
      <c r="FYP23" s="13"/>
      <c r="FZD23" s="13"/>
      <c r="FZR23" s="13"/>
      <c r="GAF23" s="13"/>
      <c r="GAT23" s="13"/>
      <c r="GBH23" s="13"/>
      <c r="GBV23" s="13"/>
      <c r="GCJ23" s="13"/>
      <c r="GCX23" s="13"/>
      <c r="GDL23" s="13"/>
      <c r="GDZ23" s="13"/>
      <c r="GEN23" s="13"/>
      <c r="GFB23" s="13"/>
      <c r="GFP23" s="13"/>
      <c r="GGD23" s="13"/>
      <c r="GGR23" s="13"/>
      <c r="GHF23" s="13"/>
      <c r="GHT23" s="13"/>
      <c r="GIH23" s="13"/>
      <c r="GIV23" s="13"/>
      <c r="GJJ23" s="13"/>
      <c r="GJX23" s="13"/>
      <c r="GKL23" s="13"/>
      <c r="GKZ23" s="13"/>
      <c r="GLN23" s="13"/>
      <c r="GMB23" s="13"/>
      <c r="GMP23" s="13"/>
      <c r="GND23" s="13"/>
      <c r="GNR23" s="13"/>
      <c r="GOF23" s="13"/>
      <c r="GOT23" s="13"/>
      <c r="GPH23" s="13"/>
      <c r="GPV23" s="13"/>
      <c r="GQJ23" s="13"/>
      <c r="GQX23" s="13"/>
      <c r="GRL23" s="13"/>
      <c r="GRZ23" s="13"/>
      <c r="GSN23" s="13"/>
      <c r="GTB23" s="13"/>
      <c r="GTP23" s="13"/>
      <c r="GUD23" s="13"/>
      <c r="GUR23" s="13"/>
      <c r="GVF23" s="13"/>
      <c r="GVT23" s="13"/>
      <c r="GWH23" s="13"/>
      <c r="GWV23" s="13"/>
      <c r="GXJ23" s="13"/>
      <c r="GXX23" s="13"/>
      <c r="GYL23" s="13"/>
      <c r="GYZ23" s="13"/>
      <c r="GZN23" s="13"/>
      <c r="HAB23" s="13"/>
      <c r="HAP23" s="13"/>
      <c r="HBD23" s="13"/>
      <c r="HBR23" s="13"/>
      <c r="HCF23" s="13"/>
      <c r="HCT23" s="13"/>
      <c r="HDH23" s="13"/>
      <c r="HDV23" s="13"/>
      <c r="HEJ23" s="13"/>
      <c r="HEX23" s="13"/>
      <c r="HFL23" s="13"/>
      <c r="HFZ23" s="13"/>
      <c r="HGN23" s="13"/>
      <c r="HHB23" s="13"/>
      <c r="HHP23" s="13"/>
      <c r="HID23" s="13"/>
      <c r="HIR23" s="13"/>
      <c r="HJF23" s="13"/>
      <c r="HJT23" s="13"/>
      <c r="HKH23" s="13"/>
      <c r="HKV23" s="13"/>
      <c r="HLJ23" s="13"/>
      <c r="HLX23" s="13"/>
      <c r="HML23" s="13"/>
      <c r="HMZ23" s="13"/>
      <c r="HNN23" s="13"/>
      <c r="HOB23" s="13"/>
      <c r="HOP23" s="13"/>
      <c r="HPD23" s="13"/>
      <c r="HPR23" s="13"/>
      <c r="HQF23" s="13"/>
      <c r="HQT23" s="13"/>
      <c r="HRH23" s="13"/>
      <c r="HRV23" s="13"/>
      <c r="HSJ23" s="13"/>
      <c r="HSX23" s="13"/>
      <c r="HTL23" s="13"/>
      <c r="HTZ23" s="13"/>
      <c r="HUN23" s="13"/>
      <c r="HVB23" s="13"/>
      <c r="HVP23" s="13"/>
      <c r="HWD23" s="13"/>
      <c r="HWR23" s="13"/>
      <c r="HXF23" s="13"/>
      <c r="HXT23" s="13"/>
      <c r="HYH23" s="13"/>
      <c r="HYV23" s="13"/>
      <c r="HZJ23" s="13"/>
      <c r="HZX23" s="13"/>
      <c r="IAL23" s="13"/>
      <c r="IAZ23" s="13"/>
      <c r="IBN23" s="13"/>
      <c r="ICB23" s="13"/>
      <c r="ICP23" s="13"/>
      <c r="IDD23" s="13"/>
      <c r="IDR23" s="13"/>
      <c r="IEF23" s="13"/>
      <c r="IET23" s="13"/>
      <c r="IFH23" s="13"/>
      <c r="IFV23" s="13"/>
      <c r="IGJ23" s="13"/>
      <c r="IGX23" s="13"/>
      <c r="IHL23" s="13"/>
      <c r="IHZ23" s="13"/>
      <c r="IIN23" s="13"/>
      <c r="IJB23" s="13"/>
      <c r="IJP23" s="13"/>
      <c r="IKD23" s="13"/>
      <c r="IKR23" s="13"/>
      <c r="ILF23" s="13"/>
      <c r="ILT23" s="13"/>
      <c r="IMH23" s="13"/>
      <c r="IMV23" s="13"/>
      <c r="INJ23" s="13"/>
      <c r="INX23" s="13"/>
      <c r="IOL23" s="13"/>
      <c r="IOZ23" s="13"/>
      <c r="IPN23" s="13"/>
      <c r="IQB23" s="13"/>
      <c r="IQP23" s="13"/>
      <c r="IRD23" s="13"/>
      <c r="IRR23" s="13"/>
      <c r="ISF23" s="13"/>
      <c r="IST23" s="13"/>
      <c r="ITH23" s="13"/>
      <c r="ITV23" s="13"/>
      <c r="IUJ23" s="13"/>
      <c r="IUX23" s="13"/>
      <c r="IVL23" s="13"/>
      <c r="IVZ23" s="13"/>
      <c r="IWN23" s="13"/>
      <c r="IXB23" s="13"/>
      <c r="IXP23" s="13"/>
      <c r="IYD23" s="13"/>
      <c r="IYR23" s="13"/>
      <c r="IZF23" s="13"/>
      <c r="IZT23" s="13"/>
      <c r="JAH23" s="13"/>
      <c r="JAV23" s="13"/>
      <c r="JBJ23" s="13"/>
      <c r="JBX23" s="13"/>
      <c r="JCL23" s="13"/>
      <c r="JCZ23" s="13"/>
      <c r="JDN23" s="13"/>
      <c r="JEB23" s="13"/>
      <c r="JEP23" s="13"/>
      <c r="JFD23" s="13"/>
      <c r="JFR23" s="13"/>
      <c r="JGF23" s="13"/>
      <c r="JGT23" s="13"/>
      <c r="JHH23" s="13"/>
      <c r="JHV23" s="13"/>
      <c r="JIJ23" s="13"/>
      <c r="JIX23" s="13"/>
      <c r="JJL23" s="13"/>
      <c r="JJZ23" s="13"/>
      <c r="JKN23" s="13"/>
      <c r="JLB23" s="13"/>
      <c r="JLP23" s="13"/>
      <c r="JMD23" s="13"/>
      <c r="JMR23" s="13"/>
      <c r="JNF23" s="13"/>
      <c r="JNT23" s="13"/>
      <c r="JOH23" s="13"/>
      <c r="JOV23" s="13"/>
      <c r="JPJ23" s="13"/>
      <c r="JPX23" s="13"/>
      <c r="JQL23" s="13"/>
      <c r="JQZ23" s="13"/>
      <c r="JRN23" s="13"/>
      <c r="JSB23" s="13"/>
      <c r="JSP23" s="13"/>
      <c r="JTD23" s="13"/>
      <c r="JTR23" s="13"/>
      <c r="JUF23" s="13"/>
      <c r="JUT23" s="13"/>
      <c r="JVH23" s="13"/>
      <c r="JVV23" s="13"/>
      <c r="JWJ23" s="13"/>
      <c r="JWX23" s="13"/>
      <c r="JXL23" s="13"/>
      <c r="JXZ23" s="13"/>
      <c r="JYN23" s="13"/>
      <c r="JZB23" s="13"/>
      <c r="JZP23" s="13"/>
      <c r="KAD23" s="13"/>
      <c r="KAR23" s="13"/>
      <c r="KBF23" s="13"/>
      <c r="KBT23" s="13"/>
      <c r="KCH23" s="13"/>
      <c r="KCV23" s="13"/>
      <c r="KDJ23" s="13"/>
      <c r="KDX23" s="13"/>
      <c r="KEL23" s="13"/>
      <c r="KEZ23" s="13"/>
      <c r="KFN23" s="13"/>
      <c r="KGB23" s="13"/>
      <c r="KGP23" s="13"/>
      <c r="KHD23" s="13"/>
      <c r="KHR23" s="13"/>
      <c r="KIF23" s="13"/>
      <c r="KIT23" s="13"/>
      <c r="KJH23" s="13"/>
      <c r="KJV23" s="13"/>
      <c r="KKJ23" s="13"/>
      <c r="KKX23" s="13"/>
      <c r="KLL23" s="13"/>
      <c r="KLZ23" s="13"/>
      <c r="KMN23" s="13"/>
      <c r="KNB23" s="13"/>
      <c r="KNP23" s="13"/>
      <c r="KOD23" s="13"/>
      <c r="KOR23" s="13"/>
      <c r="KPF23" s="13"/>
      <c r="KPT23" s="13"/>
      <c r="KQH23" s="13"/>
      <c r="KQV23" s="13"/>
      <c r="KRJ23" s="13"/>
      <c r="KRX23" s="13"/>
      <c r="KSL23" s="13"/>
      <c r="KSZ23" s="13"/>
      <c r="KTN23" s="13"/>
      <c r="KUB23" s="13"/>
      <c r="KUP23" s="13"/>
      <c r="KVD23" s="13"/>
      <c r="KVR23" s="13"/>
      <c r="KWF23" s="13"/>
      <c r="KWT23" s="13"/>
      <c r="KXH23" s="13"/>
      <c r="KXV23" s="13"/>
      <c r="KYJ23" s="13"/>
      <c r="KYX23" s="13"/>
      <c r="KZL23" s="13"/>
      <c r="KZZ23" s="13"/>
      <c r="LAN23" s="13"/>
      <c r="LBB23" s="13"/>
      <c r="LBP23" s="13"/>
      <c r="LCD23" s="13"/>
      <c r="LCR23" s="13"/>
      <c r="LDF23" s="13"/>
      <c r="LDT23" s="13"/>
      <c r="LEH23" s="13"/>
      <c r="LEV23" s="13"/>
      <c r="LFJ23" s="13"/>
      <c r="LFX23" s="13"/>
      <c r="LGL23" s="13"/>
      <c r="LGZ23" s="13"/>
      <c r="LHN23" s="13"/>
      <c r="LIB23" s="13"/>
      <c r="LIP23" s="13"/>
      <c r="LJD23" s="13"/>
      <c r="LJR23" s="13"/>
      <c r="LKF23" s="13"/>
      <c r="LKT23" s="13"/>
      <c r="LLH23" s="13"/>
      <c r="LLV23" s="13"/>
      <c r="LMJ23" s="13"/>
      <c r="LMX23" s="13"/>
      <c r="LNL23" s="13"/>
      <c r="LNZ23" s="13"/>
      <c r="LON23" s="13"/>
      <c r="LPB23" s="13"/>
      <c r="LPP23" s="13"/>
      <c r="LQD23" s="13"/>
      <c r="LQR23" s="13"/>
      <c r="LRF23" s="13"/>
      <c r="LRT23" s="13"/>
      <c r="LSH23" s="13"/>
      <c r="LSV23" s="13"/>
      <c r="LTJ23" s="13"/>
      <c r="LTX23" s="13"/>
      <c r="LUL23" s="13"/>
      <c r="LUZ23" s="13"/>
      <c r="LVN23" s="13"/>
      <c r="LWB23" s="13"/>
      <c r="LWP23" s="13"/>
      <c r="LXD23" s="13"/>
      <c r="LXR23" s="13"/>
      <c r="LYF23" s="13"/>
      <c r="LYT23" s="13"/>
      <c r="LZH23" s="13"/>
      <c r="LZV23" s="13"/>
      <c r="MAJ23" s="13"/>
      <c r="MAX23" s="13"/>
      <c r="MBL23" s="13"/>
      <c r="MBZ23" s="13"/>
      <c r="MCN23" s="13"/>
      <c r="MDB23" s="13"/>
      <c r="MDP23" s="13"/>
      <c r="MED23" s="13"/>
      <c r="MER23" s="13"/>
      <c r="MFF23" s="13"/>
      <c r="MFT23" s="13"/>
      <c r="MGH23" s="13"/>
      <c r="MGV23" s="13"/>
      <c r="MHJ23" s="13"/>
      <c r="MHX23" s="13"/>
      <c r="MIL23" s="13"/>
      <c r="MIZ23" s="13"/>
      <c r="MJN23" s="13"/>
      <c r="MKB23" s="13"/>
      <c r="MKP23" s="13"/>
      <c r="MLD23" s="13"/>
      <c r="MLR23" s="13"/>
      <c r="MMF23" s="13"/>
      <c r="MMT23" s="13"/>
      <c r="MNH23" s="13"/>
      <c r="MNV23" s="13"/>
      <c r="MOJ23" s="13"/>
      <c r="MOX23" s="13"/>
      <c r="MPL23" s="13"/>
      <c r="MPZ23" s="13"/>
      <c r="MQN23" s="13"/>
      <c r="MRB23" s="13"/>
      <c r="MRP23" s="13"/>
      <c r="MSD23" s="13"/>
      <c r="MSR23" s="13"/>
      <c r="MTF23" s="13"/>
      <c r="MTT23" s="13"/>
      <c r="MUH23" s="13"/>
      <c r="MUV23" s="13"/>
      <c r="MVJ23" s="13"/>
      <c r="MVX23" s="13"/>
      <c r="MWL23" s="13"/>
      <c r="MWZ23" s="13"/>
      <c r="MXN23" s="13"/>
      <c r="MYB23" s="13"/>
      <c r="MYP23" s="13"/>
      <c r="MZD23" s="13"/>
      <c r="MZR23" s="13"/>
      <c r="NAF23" s="13"/>
      <c r="NAT23" s="13"/>
      <c r="NBH23" s="13"/>
      <c r="NBV23" s="13"/>
      <c r="NCJ23" s="13"/>
      <c r="NCX23" s="13"/>
      <c r="NDL23" s="13"/>
      <c r="NDZ23" s="13"/>
      <c r="NEN23" s="13"/>
      <c r="NFB23" s="13"/>
      <c r="NFP23" s="13"/>
      <c r="NGD23" s="13"/>
      <c r="NGR23" s="13"/>
      <c r="NHF23" s="13"/>
      <c r="NHT23" s="13"/>
      <c r="NIH23" s="13"/>
      <c r="NIV23" s="13"/>
      <c r="NJJ23" s="13"/>
      <c r="NJX23" s="13"/>
      <c r="NKL23" s="13"/>
      <c r="NKZ23" s="13"/>
      <c r="NLN23" s="13"/>
      <c r="NMB23" s="13"/>
      <c r="NMP23" s="13"/>
      <c r="NND23" s="13"/>
      <c r="NNR23" s="13"/>
      <c r="NOF23" s="13"/>
      <c r="NOT23" s="13"/>
      <c r="NPH23" s="13"/>
      <c r="NPV23" s="13"/>
      <c r="NQJ23" s="13"/>
      <c r="NQX23" s="13"/>
      <c r="NRL23" s="13"/>
      <c r="NRZ23" s="13"/>
      <c r="NSN23" s="13"/>
      <c r="NTB23" s="13"/>
      <c r="NTP23" s="13"/>
      <c r="NUD23" s="13"/>
      <c r="NUR23" s="13"/>
      <c r="NVF23" s="13"/>
      <c r="NVT23" s="13"/>
      <c r="NWH23" s="13"/>
      <c r="NWV23" s="13"/>
      <c r="NXJ23" s="13"/>
      <c r="NXX23" s="13"/>
      <c r="NYL23" s="13"/>
      <c r="NYZ23" s="13"/>
      <c r="NZN23" s="13"/>
      <c r="OAB23" s="13"/>
      <c r="OAP23" s="13"/>
      <c r="OBD23" s="13"/>
      <c r="OBR23" s="13"/>
      <c r="OCF23" s="13"/>
      <c r="OCT23" s="13"/>
      <c r="ODH23" s="13"/>
      <c r="ODV23" s="13"/>
      <c r="OEJ23" s="13"/>
      <c r="OEX23" s="13"/>
      <c r="OFL23" s="13"/>
      <c r="OFZ23" s="13"/>
      <c r="OGN23" s="13"/>
      <c r="OHB23" s="13"/>
      <c r="OHP23" s="13"/>
      <c r="OID23" s="13"/>
      <c r="OIR23" s="13"/>
      <c r="OJF23" s="13"/>
      <c r="OJT23" s="13"/>
      <c r="OKH23" s="13"/>
      <c r="OKV23" s="13"/>
      <c r="OLJ23" s="13"/>
      <c r="OLX23" s="13"/>
      <c r="OML23" s="13"/>
      <c r="OMZ23" s="13"/>
      <c r="ONN23" s="13"/>
      <c r="OOB23" s="13"/>
      <c r="OOP23" s="13"/>
      <c r="OPD23" s="13"/>
      <c r="OPR23" s="13"/>
      <c r="OQF23" s="13"/>
      <c r="OQT23" s="13"/>
      <c r="ORH23" s="13"/>
      <c r="ORV23" s="13"/>
      <c r="OSJ23" s="13"/>
      <c r="OSX23" s="13"/>
      <c r="OTL23" s="13"/>
      <c r="OTZ23" s="13"/>
      <c r="OUN23" s="13"/>
      <c r="OVB23" s="13"/>
      <c r="OVP23" s="13"/>
      <c r="OWD23" s="13"/>
      <c r="OWR23" s="13"/>
      <c r="OXF23" s="13"/>
      <c r="OXT23" s="13"/>
      <c r="OYH23" s="13"/>
      <c r="OYV23" s="13"/>
      <c r="OZJ23" s="13"/>
      <c r="OZX23" s="13"/>
      <c r="PAL23" s="13"/>
      <c r="PAZ23" s="13"/>
      <c r="PBN23" s="13"/>
      <c r="PCB23" s="13"/>
      <c r="PCP23" s="13"/>
      <c r="PDD23" s="13"/>
      <c r="PDR23" s="13"/>
      <c r="PEF23" s="13"/>
      <c r="PET23" s="13"/>
      <c r="PFH23" s="13"/>
      <c r="PFV23" s="13"/>
      <c r="PGJ23" s="13"/>
      <c r="PGX23" s="13"/>
      <c r="PHL23" s="13"/>
      <c r="PHZ23" s="13"/>
      <c r="PIN23" s="13"/>
      <c r="PJB23" s="13"/>
      <c r="PJP23" s="13"/>
      <c r="PKD23" s="13"/>
      <c r="PKR23" s="13"/>
      <c r="PLF23" s="13"/>
      <c r="PLT23" s="13"/>
      <c r="PMH23" s="13"/>
      <c r="PMV23" s="13"/>
      <c r="PNJ23" s="13"/>
      <c r="PNX23" s="13"/>
      <c r="POL23" s="13"/>
      <c r="POZ23" s="13"/>
      <c r="PPN23" s="13"/>
      <c r="PQB23" s="13"/>
      <c r="PQP23" s="13"/>
      <c r="PRD23" s="13"/>
      <c r="PRR23" s="13"/>
      <c r="PSF23" s="13"/>
      <c r="PST23" s="13"/>
      <c r="PTH23" s="13"/>
      <c r="PTV23" s="13"/>
      <c r="PUJ23" s="13"/>
      <c r="PUX23" s="13"/>
      <c r="PVL23" s="13"/>
      <c r="PVZ23" s="13"/>
      <c r="PWN23" s="13"/>
      <c r="PXB23" s="13"/>
      <c r="PXP23" s="13"/>
      <c r="PYD23" s="13"/>
      <c r="PYR23" s="13"/>
      <c r="PZF23" s="13"/>
      <c r="PZT23" s="13"/>
      <c r="QAH23" s="13"/>
      <c r="QAV23" s="13"/>
      <c r="QBJ23" s="13"/>
      <c r="QBX23" s="13"/>
      <c r="QCL23" s="13"/>
      <c r="QCZ23" s="13"/>
      <c r="QDN23" s="13"/>
      <c r="QEB23" s="13"/>
      <c r="QEP23" s="13"/>
      <c r="QFD23" s="13"/>
      <c r="QFR23" s="13"/>
      <c r="QGF23" s="13"/>
      <c r="QGT23" s="13"/>
      <c r="QHH23" s="13"/>
      <c r="QHV23" s="13"/>
      <c r="QIJ23" s="13"/>
      <c r="QIX23" s="13"/>
      <c r="QJL23" s="13"/>
      <c r="QJZ23" s="13"/>
      <c r="QKN23" s="13"/>
      <c r="QLB23" s="13"/>
      <c r="QLP23" s="13"/>
      <c r="QMD23" s="13"/>
      <c r="QMR23" s="13"/>
      <c r="QNF23" s="13"/>
      <c r="QNT23" s="13"/>
      <c r="QOH23" s="13"/>
      <c r="QOV23" s="13"/>
      <c r="QPJ23" s="13"/>
      <c r="QPX23" s="13"/>
      <c r="QQL23" s="13"/>
      <c r="QQZ23" s="13"/>
      <c r="QRN23" s="13"/>
      <c r="QSB23" s="13"/>
      <c r="QSP23" s="13"/>
      <c r="QTD23" s="13"/>
      <c r="QTR23" s="13"/>
      <c r="QUF23" s="13"/>
      <c r="QUT23" s="13"/>
      <c r="QVH23" s="13"/>
      <c r="QVV23" s="13"/>
      <c r="QWJ23" s="13"/>
      <c r="QWX23" s="13"/>
      <c r="QXL23" s="13"/>
      <c r="QXZ23" s="13"/>
      <c r="QYN23" s="13"/>
      <c r="QZB23" s="13"/>
      <c r="QZP23" s="13"/>
      <c r="RAD23" s="13"/>
      <c r="RAR23" s="13"/>
      <c r="RBF23" s="13"/>
      <c r="RBT23" s="13"/>
      <c r="RCH23" s="13"/>
      <c r="RCV23" s="13"/>
      <c r="RDJ23" s="13"/>
      <c r="RDX23" s="13"/>
      <c r="REL23" s="13"/>
      <c r="REZ23" s="13"/>
      <c r="RFN23" s="13"/>
      <c r="RGB23" s="13"/>
      <c r="RGP23" s="13"/>
      <c r="RHD23" s="13"/>
      <c r="RHR23" s="13"/>
      <c r="RIF23" s="13"/>
      <c r="RIT23" s="13"/>
      <c r="RJH23" s="13"/>
      <c r="RJV23" s="13"/>
      <c r="RKJ23" s="13"/>
      <c r="RKX23" s="13"/>
      <c r="RLL23" s="13"/>
      <c r="RLZ23" s="13"/>
      <c r="RMN23" s="13"/>
      <c r="RNB23" s="13"/>
      <c r="RNP23" s="13"/>
      <c r="ROD23" s="13"/>
      <c r="ROR23" s="13"/>
      <c r="RPF23" s="13"/>
      <c r="RPT23" s="13"/>
      <c r="RQH23" s="13"/>
      <c r="RQV23" s="13"/>
      <c r="RRJ23" s="13"/>
      <c r="RRX23" s="13"/>
      <c r="RSL23" s="13"/>
      <c r="RSZ23" s="13"/>
      <c r="RTN23" s="13"/>
      <c r="RUB23" s="13"/>
      <c r="RUP23" s="13"/>
      <c r="RVD23" s="13"/>
      <c r="RVR23" s="13"/>
      <c r="RWF23" s="13"/>
      <c r="RWT23" s="13"/>
      <c r="RXH23" s="13"/>
      <c r="RXV23" s="13"/>
      <c r="RYJ23" s="13"/>
      <c r="RYX23" s="13"/>
      <c r="RZL23" s="13"/>
      <c r="RZZ23" s="13"/>
      <c r="SAN23" s="13"/>
      <c r="SBB23" s="13"/>
      <c r="SBP23" s="13"/>
      <c r="SCD23" s="13"/>
      <c r="SCR23" s="13"/>
      <c r="SDF23" s="13"/>
      <c r="SDT23" s="13"/>
      <c r="SEH23" s="13"/>
      <c r="SEV23" s="13"/>
      <c r="SFJ23" s="13"/>
      <c r="SFX23" s="13"/>
      <c r="SGL23" s="13"/>
      <c r="SGZ23" s="13"/>
      <c r="SHN23" s="13"/>
      <c r="SIB23" s="13"/>
      <c r="SIP23" s="13"/>
      <c r="SJD23" s="13"/>
      <c r="SJR23" s="13"/>
      <c r="SKF23" s="13"/>
      <c r="SKT23" s="13"/>
      <c r="SLH23" s="13"/>
      <c r="SLV23" s="13"/>
      <c r="SMJ23" s="13"/>
      <c r="SMX23" s="13"/>
      <c r="SNL23" s="13"/>
      <c r="SNZ23" s="13"/>
      <c r="SON23" s="13"/>
      <c r="SPB23" s="13"/>
      <c r="SPP23" s="13"/>
      <c r="SQD23" s="13"/>
      <c r="SQR23" s="13"/>
      <c r="SRF23" s="13"/>
      <c r="SRT23" s="13"/>
      <c r="SSH23" s="13"/>
      <c r="SSV23" s="13"/>
      <c r="STJ23" s="13"/>
      <c r="STX23" s="13"/>
      <c r="SUL23" s="13"/>
      <c r="SUZ23" s="13"/>
      <c r="SVN23" s="13"/>
      <c r="SWB23" s="13"/>
      <c r="SWP23" s="13"/>
      <c r="SXD23" s="13"/>
      <c r="SXR23" s="13"/>
      <c r="SYF23" s="13"/>
      <c r="SYT23" s="13"/>
      <c r="SZH23" s="13"/>
      <c r="SZV23" s="13"/>
      <c r="TAJ23" s="13"/>
      <c r="TAX23" s="13"/>
      <c r="TBL23" s="13"/>
      <c r="TBZ23" s="13"/>
      <c r="TCN23" s="13"/>
      <c r="TDB23" s="13"/>
      <c r="TDP23" s="13"/>
      <c r="TED23" s="13"/>
      <c r="TER23" s="13"/>
      <c r="TFF23" s="13"/>
      <c r="TFT23" s="13"/>
      <c r="TGH23" s="13"/>
      <c r="TGV23" s="13"/>
      <c r="THJ23" s="13"/>
      <c r="THX23" s="13"/>
      <c r="TIL23" s="13"/>
      <c r="TIZ23" s="13"/>
      <c r="TJN23" s="13"/>
      <c r="TKB23" s="13"/>
      <c r="TKP23" s="13"/>
      <c r="TLD23" s="13"/>
      <c r="TLR23" s="13"/>
      <c r="TMF23" s="13"/>
      <c r="TMT23" s="13"/>
      <c r="TNH23" s="13"/>
      <c r="TNV23" s="13"/>
      <c r="TOJ23" s="13"/>
      <c r="TOX23" s="13"/>
      <c r="TPL23" s="13"/>
      <c r="TPZ23" s="13"/>
      <c r="TQN23" s="13"/>
      <c r="TRB23" s="13"/>
      <c r="TRP23" s="13"/>
      <c r="TSD23" s="13"/>
      <c r="TSR23" s="13"/>
      <c r="TTF23" s="13"/>
      <c r="TTT23" s="13"/>
      <c r="TUH23" s="13"/>
      <c r="TUV23" s="13"/>
      <c r="TVJ23" s="13"/>
      <c r="TVX23" s="13"/>
      <c r="TWL23" s="13"/>
      <c r="TWZ23" s="13"/>
      <c r="TXN23" s="13"/>
      <c r="TYB23" s="13"/>
      <c r="TYP23" s="13"/>
      <c r="TZD23" s="13"/>
      <c r="TZR23" s="13"/>
      <c r="UAF23" s="13"/>
      <c r="UAT23" s="13"/>
      <c r="UBH23" s="13"/>
      <c r="UBV23" s="13"/>
      <c r="UCJ23" s="13"/>
      <c r="UCX23" s="13"/>
      <c r="UDL23" s="13"/>
      <c r="UDZ23" s="13"/>
      <c r="UEN23" s="13"/>
      <c r="UFB23" s="13"/>
      <c r="UFP23" s="13"/>
      <c r="UGD23" s="13"/>
      <c r="UGR23" s="13"/>
      <c r="UHF23" s="13"/>
      <c r="UHT23" s="13"/>
      <c r="UIH23" s="13"/>
      <c r="UIV23" s="13"/>
      <c r="UJJ23" s="13"/>
      <c r="UJX23" s="13"/>
      <c r="UKL23" s="13"/>
      <c r="UKZ23" s="13"/>
      <c r="ULN23" s="13"/>
      <c r="UMB23" s="13"/>
      <c r="UMP23" s="13"/>
      <c r="UND23" s="13"/>
      <c r="UNR23" s="13"/>
      <c r="UOF23" s="13"/>
      <c r="UOT23" s="13"/>
      <c r="UPH23" s="13"/>
      <c r="UPV23" s="13"/>
      <c r="UQJ23" s="13"/>
      <c r="UQX23" s="13"/>
      <c r="URL23" s="13"/>
      <c r="URZ23" s="13"/>
      <c r="USN23" s="13"/>
      <c r="UTB23" s="13"/>
      <c r="UTP23" s="13"/>
      <c r="UUD23" s="13"/>
      <c r="UUR23" s="13"/>
      <c r="UVF23" s="13"/>
      <c r="UVT23" s="13"/>
      <c r="UWH23" s="13"/>
      <c r="UWV23" s="13"/>
      <c r="UXJ23" s="13"/>
      <c r="UXX23" s="13"/>
      <c r="UYL23" s="13"/>
      <c r="UYZ23" s="13"/>
      <c r="UZN23" s="13"/>
      <c r="VAB23" s="13"/>
      <c r="VAP23" s="13"/>
      <c r="VBD23" s="13"/>
      <c r="VBR23" s="13"/>
      <c r="VCF23" s="13"/>
      <c r="VCT23" s="13"/>
      <c r="VDH23" s="13"/>
      <c r="VDV23" s="13"/>
      <c r="VEJ23" s="13"/>
      <c r="VEX23" s="13"/>
      <c r="VFL23" s="13"/>
      <c r="VFZ23" s="13"/>
      <c r="VGN23" s="13"/>
      <c r="VHB23" s="13"/>
      <c r="VHP23" s="13"/>
      <c r="VID23" s="13"/>
      <c r="VIR23" s="13"/>
      <c r="VJF23" s="13"/>
      <c r="VJT23" s="13"/>
      <c r="VKH23" s="13"/>
      <c r="VKV23" s="13"/>
      <c r="VLJ23" s="13"/>
      <c r="VLX23" s="13"/>
      <c r="VML23" s="13"/>
      <c r="VMZ23" s="13"/>
      <c r="VNN23" s="13"/>
      <c r="VOB23" s="13"/>
      <c r="VOP23" s="13"/>
      <c r="VPD23" s="13"/>
      <c r="VPR23" s="13"/>
      <c r="VQF23" s="13"/>
      <c r="VQT23" s="13"/>
      <c r="VRH23" s="13"/>
      <c r="VRV23" s="13"/>
      <c r="VSJ23" s="13"/>
      <c r="VSX23" s="13"/>
      <c r="VTL23" s="13"/>
      <c r="VTZ23" s="13"/>
      <c r="VUN23" s="13"/>
      <c r="VVB23" s="13"/>
      <c r="VVP23" s="13"/>
      <c r="VWD23" s="13"/>
      <c r="VWR23" s="13"/>
      <c r="VXF23" s="13"/>
      <c r="VXT23" s="13"/>
      <c r="VYH23" s="13"/>
      <c r="VYV23" s="13"/>
      <c r="VZJ23" s="13"/>
      <c r="VZX23" s="13"/>
      <c r="WAL23" s="13"/>
      <c r="WAZ23" s="13"/>
      <c r="WBN23" s="13"/>
      <c r="WCB23" s="13"/>
      <c r="WCP23" s="13"/>
      <c r="WDD23" s="13"/>
      <c r="WDR23" s="13"/>
      <c r="WEF23" s="13"/>
      <c r="WET23" s="13"/>
      <c r="WFH23" s="13"/>
      <c r="WFV23" s="13"/>
      <c r="WGJ23" s="13"/>
      <c r="WGX23" s="13"/>
      <c r="WHL23" s="13"/>
      <c r="WHZ23" s="13"/>
      <c r="WIN23" s="13"/>
      <c r="WJB23" s="13"/>
      <c r="WJP23" s="13"/>
      <c r="WKD23" s="13"/>
      <c r="WKR23" s="13"/>
      <c r="WLF23" s="13"/>
      <c r="WLT23" s="13"/>
      <c r="WMH23" s="13"/>
      <c r="WMV23" s="13"/>
      <c r="WNJ23" s="13"/>
      <c r="WNX23" s="13"/>
      <c r="WOL23" s="13"/>
      <c r="WOZ23" s="13"/>
      <c r="WPN23" s="13"/>
      <c r="WQB23" s="13"/>
      <c r="WQP23" s="13"/>
      <c r="WRD23" s="13"/>
      <c r="WRR23" s="13"/>
      <c r="WSF23" s="13"/>
      <c r="WST23" s="13"/>
      <c r="WTH23" s="13"/>
      <c r="WTV23" s="13"/>
      <c r="WUJ23" s="13"/>
      <c r="WUX23" s="13"/>
      <c r="WVL23" s="13"/>
      <c r="WVZ23" s="13"/>
      <c r="WWN23" s="13"/>
      <c r="WXB23" s="13"/>
      <c r="WXP23" s="13"/>
      <c r="WYD23" s="13"/>
      <c r="WYR23" s="13"/>
      <c r="WZF23" s="13"/>
      <c r="WZT23" s="13"/>
      <c r="XAH23" s="13"/>
      <c r="XAV23" s="13"/>
      <c r="XBJ23" s="13"/>
      <c r="XBX23" s="13"/>
      <c r="XCL23" s="13"/>
      <c r="XCZ23" s="13"/>
      <c r="XDN23" s="13"/>
      <c r="XEB23" s="13"/>
      <c r="XEP23" s="13"/>
    </row>
    <row r="24" s="5" customFormat="1" ht="13" customHeight="1" spans="1:16370">
      <c r="A24" s="5">
        <v>20</v>
      </c>
      <c r="B24" s="5" t="s">
        <v>18</v>
      </c>
      <c r="C24" s="5" t="s">
        <v>19</v>
      </c>
      <c r="D24" s="5" t="s">
        <v>39</v>
      </c>
      <c r="E24" s="5">
        <v>2121110188</v>
      </c>
      <c r="F24" s="5">
        <v>108</v>
      </c>
      <c r="G24" s="5">
        <v>5</v>
      </c>
      <c r="H24" s="5">
        <v>19</v>
      </c>
      <c r="I24" s="5">
        <v>19</v>
      </c>
      <c r="J24" s="5">
        <v>12</v>
      </c>
      <c r="K24" s="5">
        <v>108</v>
      </c>
      <c r="L24" s="5" t="s">
        <v>24</v>
      </c>
      <c r="M24" s="5" t="s">
        <v>23</v>
      </c>
      <c r="O24" s="22"/>
      <c r="P24" s="22"/>
      <c r="Q24" s="22"/>
      <c r="R24" s="25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5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5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5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5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5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5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5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5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5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5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5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5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5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5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5"/>
      <c r="HU24" s="22"/>
      <c r="HV24" s="22"/>
      <c r="HW24" s="22"/>
      <c r="HX24" s="22"/>
      <c r="HY24" s="22"/>
      <c r="HZ24" s="26"/>
      <c r="IH24" s="13"/>
      <c r="IV24" s="13"/>
      <c r="JJ24" s="13"/>
      <c r="JX24" s="13"/>
      <c r="KL24" s="13"/>
      <c r="KZ24" s="13"/>
      <c r="LN24" s="13"/>
      <c r="MB24" s="13"/>
      <c r="MP24" s="13"/>
      <c r="ND24" s="13"/>
      <c r="NR24" s="13"/>
      <c r="OF24" s="13"/>
      <c r="OT24" s="13"/>
      <c r="PH24" s="13"/>
      <c r="PV24" s="13"/>
      <c r="QJ24" s="13"/>
      <c r="QX24" s="13"/>
      <c r="RL24" s="13"/>
      <c r="RZ24" s="13"/>
      <c r="SN24" s="13"/>
      <c r="TB24" s="13"/>
      <c r="TP24" s="13"/>
      <c r="UD24" s="13"/>
      <c r="UR24" s="13"/>
      <c r="VF24" s="13"/>
      <c r="VT24" s="13"/>
      <c r="WH24" s="13"/>
      <c r="WV24" s="13"/>
      <c r="XJ24" s="13"/>
      <c r="XX24" s="13"/>
      <c r="YL24" s="13"/>
      <c r="YZ24" s="13"/>
      <c r="ZN24" s="13"/>
      <c r="AAB24" s="13"/>
      <c r="AAP24" s="13"/>
      <c r="ABD24" s="13"/>
      <c r="ABR24" s="13"/>
      <c r="ACF24" s="13"/>
      <c r="ACT24" s="13"/>
      <c r="ADH24" s="13"/>
      <c r="ADV24" s="13"/>
      <c r="AEJ24" s="13"/>
      <c r="AEX24" s="13"/>
      <c r="AFL24" s="13"/>
      <c r="AFZ24" s="13"/>
      <c r="AGN24" s="13"/>
      <c r="AHB24" s="13"/>
      <c r="AHP24" s="13"/>
      <c r="AID24" s="13"/>
      <c r="AIR24" s="13"/>
      <c r="AJF24" s="13"/>
      <c r="AJT24" s="13"/>
      <c r="AKH24" s="13"/>
      <c r="AKV24" s="13"/>
      <c r="ALJ24" s="13"/>
      <c r="ALX24" s="13"/>
      <c r="AML24" s="13"/>
      <c r="AMZ24" s="13"/>
      <c r="ANN24" s="13"/>
      <c r="AOB24" s="13"/>
      <c r="AOP24" s="13"/>
      <c r="APD24" s="13"/>
      <c r="APR24" s="13"/>
      <c r="AQF24" s="13"/>
      <c r="AQT24" s="13"/>
      <c r="ARH24" s="13"/>
      <c r="ARV24" s="13"/>
      <c r="ASJ24" s="13"/>
      <c r="ASX24" s="13"/>
      <c r="ATL24" s="13"/>
      <c r="ATZ24" s="13"/>
      <c r="AUN24" s="13"/>
      <c r="AVB24" s="13"/>
      <c r="AVP24" s="13"/>
      <c r="AWD24" s="13"/>
      <c r="AWR24" s="13"/>
      <c r="AXF24" s="13"/>
      <c r="AXT24" s="13"/>
      <c r="AYH24" s="13"/>
      <c r="AYV24" s="13"/>
      <c r="AZJ24" s="13"/>
      <c r="AZX24" s="13"/>
      <c r="BAL24" s="13"/>
      <c r="BAZ24" s="13"/>
      <c r="BBN24" s="13"/>
      <c r="BCB24" s="13"/>
      <c r="BCP24" s="13"/>
      <c r="BDD24" s="13"/>
      <c r="BDR24" s="13"/>
      <c r="BEF24" s="13"/>
      <c r="BET24" s="13"/>
      <c r="BFH24" s="13"/>
      <c r="BFV24" s="13"/>
      <c r="BGJ24" s="13"/>
      <c r="BGX24" s="13"/>
      <c r="BHL24" s="13"/>
      <c r="BHZ24" s="13"/>
      <c r="BIN24" s="13"/>
      <c r="BJB24" s="13"/>
      <c r="BJP24" s="13"/>
      <c r="BKD24" s="13"/>
      <c r="BKR24" s="13"/>
      <c r="BLF24" s="13"/>
      <c r="BLT24" s="13"/>
      <c r="BMH24" s="13"/>
      <c r="BMV24" s="13"/>
      <c r="BNJ24" s="13"/>
      <c r="BNX24" s="13"/>
      <c r="BOL24" s="13"/>
      <c r="BOZ24" s="13"/>
      <c r="BPN24" s="13"/>
      <c r="BQB24" s="13"/>
      <c r="BQP24" s="13"/>
      <c r="BRD24" s="13"/>
      <c r="BRR24" s="13"/>
      <c r="BSF24" s="13"/>
      <c r="BST24" s="13"/>
      <c r="BTH24" s="13"/>
      <c r="BTV24" s="13"/>
      <c r="BUJ24" s="13"/>
      <c r="BUX24" s="13"/>
      <c r="BVL24" s="13"/>
      <c r="BVZ24" s="13"/>
      <c r="BWN24" s="13"/>
      <c r="BXB24" s="13"/>
      <c r="BXP24" s="13"/>
      <c r="BYD24" s="13"/>
      <c r="BYR24" s="13"/>
      <c r="BZF24" s="13"/>
      <c r="BZT24" s="13"/>
      <c r="CAH24" s="13"/>
      <c r="CAV24" s="13"/>
      <c r="CBJ24" s="13"/>
      <c r="CBX24" s="13"/>
      <c r="CCL24" s="13"/>
      <c r="CCZ24" s="13"/>
      <c r="CDN24" s="13"/>
      <c r="CEB24" s="13"/>
      <c r="CEP24" s="13"/>
      <c r="CFD24" s="13"/>
      <c r="CFR24" s="13"/>
      <c r="CGF24" s="13"/>
      <c r="CGT24" s="13"/>
      <c r="CHH24" s="13"/>
      <c r="CHV24" s="13"/>
      <c r="CIJ24" s="13"/>
      <c r="CIX24" s="13"/>
      <c r="CJL24" s="13"/>
      <c r="CJZ24" s="13"/>
      <c r="CKN24" s="13"/>
      <c r="CLB24" s="13"/>
      <c r="CLP24" s="13"/>
      <c r="CMD24" s="13"/>
      <c r="CMR24" s="13"/>
      <c r="CNF24" s="13"/>
      <c r="CNT24" s="13"/>
      <c r="COH24" s="13"/>
      <c r="COV24" s="13"/>
      <c r="CPJ24" s="13"/>
      <c r="CPX24" s="13"/>
      <c r="CQL24" s="13"/>
      <c r="CQZ24" s="13"/>
      <c r="CRN24" s="13"/>
      <c r="CSB24" s="13"/>
      <c r="CSP24" s="13"/>
      <c r="CTD24" s="13"/>
      <c r="CTR24" s="13"/>
      <c r="CUF24" s="13"/>
      <c r="CUT24" s="13"/>
      <c r="CVH24" s="13"/>
      <c r="CVV24" s="13"/>
      <c r="CWJ24" s="13"/>
      <c r="CWX24" s="13"/>
      <c r="CXL24" s="13"/>
      <c r="CXZ24" s="13"/>
      <c r="CYN24" s="13"/>
      <c r="CZB24" s="13"/>
      <c r="CZP24" s="13"/>
      <c r="DAD24" s="13"/>
      <c r="DAR24" s="13"/>
      <c r="DBF24" s="13"/>
      <c r="DBT24" s="13"/>
      <c r="DCH24" s="13"/>
      <c r="DCV24" s="13"/>
      <c r="DDJ24" s="13"/>
      <c r="DDX24" s="13"/>
      <c r="DEL24" s="13"/>
      <c r="DEZ24" s="13"/>
      <c r="DFN24" s="13"/>
      <c r="DGB24" s="13"/>
      <c r="DGP24" s="13"/>
      <c r="DHD24" s="13"/>
      <c r="DHR24" s="13"/>
      <c r="DIF24" s="13"/>
      <c r="DIT24" s="13"/>
      <c r="DJH24" s="13"/>
      <c r="DJV24" s="13"/>
      <c r="DKJ24" s="13"/>
      <c r="DKX24" s="13"/>
      <c r="DLL24" s="13"/>
      <c r="DLZ24" s="13"/>
      <c r="DMN24" s="13"/>
      <c r="DNB24" s="13"/>
      <c r="DNP24" s="13"/>
      <c r="DOD24" s="13"/>
      <c r="DOR24" s="13"/>
      <c r="DPF24" s="13"/>
      <c r="DPT24" s="13"/>
      <c r="DQH24" s="13"/>
      <c r="DQV24" s="13"/>
      <c r="DRJ24" s="13"/>
      <c r="DRX24" s="13"/>
      <c r="DSL24" s="13"/>
      <c r="DSZ24" s="13"/>
      <c r="DTN24" s="13"/>
      <c r="DUB24" s="13"/>
      <c r="DUP24" s="13"/>
      <c r="DVD24" s="13"/>
      <c r="DVR24" s="13"/>
      <c r="DWF24" s="13"/>
      <c r="DWT24" s="13"/>
      <c r="DXH24" s="13"/>
      <c r="DXV24" s="13"/>
      <c r="DYJ24" s="13"/>
      <c r="DYX24" s="13"/>
      <c r="DZL24" s="13"/>
      <c r="DZZ24" s="13"/>
      <c r="EAN24" s="13"/>
      <c r="EBB24" s="13"/>
      <c r="EBP24" s="13"/>
      <c r="ECD24" s="13"/>
      <c r="ECR24" s="13"/>
      <c r="EDF24" s="13"/>
      <c r="EDT24" s="13"/>
      <c r="EEH24" s="13"/>
      <c r="EEV24" s="13"/>
      <c r="EFJ24" s="13"/>
      <c r="EFX24" s="13"/>
      <c r="EGL24" s="13"/>
      <c r="EGZ24" s="13"/>
      <c r="EHN24" s="13"/>
      <c r="EIB24" s="13"/>
      <c r="EIP24" s="13"/>
      <c r="EJD24" s="13"/>
      <c r="EJR24" s="13"/>
      <c r="EKF24" s="13"/>
      <c r="EKT24" s="13"/>
      <c r="ELH24" s="13"/>
      <c r="ELV24" s="13"/>
      <c r="EMJ24" s="13"/>
      <c r="EMX24" s="13"/>
      <c r="ENL24" s="13"/>
      <c r="ENZ24" s="13"/>
      <c r="EON24" s="13"/>
      <c r="EPB24" s="13"/>
      <c r="EPP24" s="13"/>
      <c r="EQD24" s="13"/>
      <c r="EQR24" s="13"/>
      <c r="ERF24" s="13"/>
      <c r="ERT24" s="13"/>
      <c r="ESH24" s="13"/>
      <c r="ESV24" s="13"/>
      <c r="ETJ24" s="13"/>
      <c r="ETX24" s="13"/>
      <c r="EUL24" s="13"/>
      <c r="EUZ24" s="13"/>
      <c r="EVN24" s="13"/>
      <c r="EWB24" s="13"/>
      <c r="EWP24" s="13"/>
      <c r="EXD24" s="13"/>
      <c r="EXR24" s="13"/>
      <c r="EYF24" s="13"/>
      <c r="EYT24" s="13"/>
      <c r="EZH24" s="13"/>
      <c r="EZV24" s="13"/>
      <c r="FAJ24" s="13"/>
      <c r="FAX24" s="13"/>
      <c r="FBL24" s="13"/>
      <c r="FBZ24" s="13"/>
      <c r="FCN24" s="13"/>
      <c r="FDB24" s="13"/>
      <c r="FDP24" s="13"/>
      <c r="FED24" s="13"/>
      <c r="FER24" s="13"/>
      <c r="FFF24" s="13"/>
      <c r="FFT24" s="13"/>
      <c r="FGH24" s="13"/>
      <c r="FGV24" s="13"/>
      <c r="FHJ24" s="13"/>
      <c r="FHX24" s="13"/>
      <c r="FIL24" s="13"/>
      <c r="FIZ24" s="13"/>
      <c r="FJN24" s="13"/>
      <c r="FKB24" s="13"/>
      <c r="FKP24" s="13"/>
      <c r="FLD24" s="13"/>
      <c r="FLR24" s="13"/>
      <c r="FMF24" s="13"/>
      <c r="FMT24" s="13"/>
      <c r="FNH24" s="13"/>
      <c r="FNV24" s="13"/>
      <c r="FOJ24" s="13"/>
      <c r="FOX24" s="13"/>
      <c r="FPL24" s="13"/>
      <c r="FPZ24" s="13"/>
      <c r="FQN24" s="13"/>
      <c r="FRB24" s="13"/>
      <c r="FRP24" s="13"/>
      <c r="FSD24" s="13"/>
      <c r="FSR24" s="13"/>
      <c r="FTF24" s="13"/>
      <c r="FTT24" s="13"/>
      <c r="FUH24" s="13"/>
      <c r="FUV24" s="13"/>
      <c r="FVJ24" s="13"/>
      <c r="FVX24" s="13"/>
      <c r="FWL24" s="13"/>
      <c r="FWZ24" s="13"/>
      <c r="FXN24" s="13"/>
      <c r="FYB24" s="13"/>
      <c r="FYP24" s="13"/>
      <c r="FZD24" s="13"/>
      <c r="FZR24" s="13"/>
      <c r="GAF24" s="13"/>
      <c r="GAT24" s="13"/>
      <c r="GBH24" s="13"/>
      <c r="GBV24" s="13"/>
      <c r="GCJ24" s="13"/>
      <c r="GCX24" s="13"/>
      <c r="GDL24" s="13"/>
      <c r="GDZ24" s="13"/>
      <c r="GEN24" s="13"/>
      <c r="GFB24" s="13"/>
      <c r="GFP24" s="13"/>
      <c r="GGD24" s="13"/>
      <c r="GGR24" s="13"/>
      <c r="GHF24" s="13"/>
      <c r="GHT24" s="13"/>
      <c r="GIH24" s="13"/>
      <c r="GIV24" s="13"/>
      <c r="GJJ24" s="13"/>
      <c r="GJX24" s="13"/>
      <c r="GKL24" s="13"/>
      <c r="GKZ24" s="13"/>
      <c r="GLN24" s="13"/>
      <c r="GMB24" s="13"/>
      <c r="GMP24" s="13"/>
      <c r="GND24" s="13"/>
      <c r="GNR24" s="13"/>
      <c r="GOF24" s="13"/>
      <c r="GOT24" s="13"/>
      <c r="GPH24" s="13"/>
      <c r="GPV24" s="13"/>
      <c r="GQJ24" s="13"/>
      <c r="GQX24" s="13"/>
      <c r="GRL24" s="13"/>
      <c r="GRZ24" s="13"/>
      <c r="GSN24" s="13"/>
      <c r="GTB24" s="13"/>
      <c r="GTP24" s="13"/>
      <c r="GUD24" s="13"/>
      <c r="GUR24" s="13"/>
      <c r="GVF24" s="13"/>
      <c r="GVT24" s="13"/>
      <c r="GWH24" s="13"/>
      <c r="GWV24" s="13"/>
      <c r="GXJ24" s="13"/>
      <c r="GXX24" s="13"/>
      <c r="GYL24" s="13"/>
      <c r="GYZ24" s="13"/>
      <c r="GZN24" s="13"/>
      <c r="HAB24" s="13"/>
      <c r="HAP24" s="13"/>
      <c r="HBD24" s="13"/>
      <c r="HBR24" s="13"/>
      <c r="HCF24" s="13"/>
      <c r="HCT24" s="13"/>
      <c r="HDH24" s="13"/>
      <c r="HDV24" s="13"/>
      <c r="HEJ24" s="13"/>
      <c r="HEX24" s="13"/>
      <c r="HFL24" s="13"/>
      <c r="HFZ24" s="13"/>
      <c r="HGN24" s="13"/>
      <c r="HHB24" s="13"/>
      <c r="HHP24" s="13"/>
      <c r="HID24" s="13"/>
      <c r="HIR24" s="13"/>
      <c r="HJF24" s="13"/>
      <c r="HJT24" s="13"/>
      <c r="HKH24" s="13"/>
      <c r="HKV24" s="13"/>
      <c r="HLJ24" s="13"/>
      <c r="HLX24" s="13"/>
      <c r="HML24" s="13"/>
      <c r="HMZ24" s="13"/>
      <c r="HNN24" s="13"/>
      <c r="HOB24" s="13"/>
      <c r="HOP24" s="13"/>
      <c r="HPD24" s="13"/>
      <c r="HPR24" s="13"/>
      <c r="HQF24" s="13"/>
      <c r="HQT24" s="13"/>
      <c r="HRH24" s="13"/>
      <c r="HRV24" s="13"/>
      <c r="HSJ24" s="13"/>
      <c r="HSX24" s="13"/>
      <c r="HTL24" s="13"/>
      <c r="HTZ24" s="13"/>
      <c r="HUN24" s="13"/>
      <c r="HVB24" s="13"/>
      <c r="HVP24" s="13"/>
      <c r="HWD24" s="13"/>
      <c r="HWR24" s="13"/>
      <c r="HXF24" s="13"/>
      <c r="HXT24" s="13"/>
      <c r="HYH24" s="13"/>
      <c r="HYV24" s="13"/>
      <c r="HZJ24" s="13"/>
      <c r="HZX24" s="13"/>
      <c r="IAL24" s="13"/>
      <c r="IAZ24" s="13"/>
      <c r="IBN24" s="13"/>
      <c r="ICB24" s="13"/>
      <c r="ICP24" s="13"/>
      <c r="IDD24" s="13"/>
      <c r="IDR24" s="13"/>
      <c r="IEF24" s="13"/>
      <c r="IET24" s="13"/>
      <c r="IFH24" s="13"/>
      <c r="IFV24" s="13"/>
      <c r="IGJ24" s="13"/>
      <c r="IGX24" s="13"/>
      <c r="IHL24" s="13"/>
      <c r="IHZ24" s="13"/>
      <c r="IIN24" s="13"/>
      <c r="IJB24" s="13"/>
      <c r="IJP24" s="13"/>
      <c r="IKD24" s="13"/>
      <c r="IKR24" s="13"/>
      <c r="ILF24" s="13"/>
      <c r="ILT24" s="13"/>
      <c r="IMH24" s="13"/>
      <c r="IMV24" s="13"/>
      <c r="INJ24" s="13"/>
      <c r="INX24" s="13"/>
      <c r="IOL24" s="13"/>
      <c r="IOZ24" s="13"/>
      <c r="IPN24" s="13"/>
      <c r="IQB24" s="13"/>
      <c r="IQP24" s="13"/>
      <c r="IRD24" s="13"/>
      <c r="IRR24" s="13"/>
      <c r="ISF24" s="13"/>
      <c r="IST24" s="13"/>
      <c r="ITH24" s="13"/>
      <c r="ITV24" s="13"/>
      <c r="IUJ24" s="13"/>
      <c r="IUX24" s="13"/>
      <c r="IVL24" s="13"/>
      <c r="IVZ24" s="13"/>
      <c r="IWN24" s="13"/>
      <c r="IXB24" s="13"/>
      <c r="IXP24" s="13"/>
      <c r="IYD24" s="13"/>
      <c r="IYR24" s="13"/>
      <c r="IZF24" s="13"/>
      <c r="IZT24" s="13"/>
      <c r="JAH24" s="13"/>
      <c r="JAV24" s="13"/>
      <c r="JBJ24" s="13"/>
      <c r="JBX24" s="13"/>
      <c r="JCL24" s="13"/>
      <c r="JCZ24" s="13"/>
      <c r="JDN24" s="13"/>
      <c r="JEB24" s="13"/>
      <c r="JEP24" s="13"/>
      <c r="JFD24" s="13"/>
      <c r="JFR24" s="13"/>
      <c r="JGF24" s="13"/>
      <c r="JGT24" s="13"/>
      <c r="JHH24" s="13"/>
      <c r="JHV24" s="13"/>
      <c r="JIJ24" s="13"/>
      <c r="JIX24" s="13"/>
      <c r="JJL24" s="13"/>
      <c r="JJZ24" s="13"/>
      <c r="JKN24" s="13"/>
      <c r="JLB24" s="13"/>
      <c r="JLP24" s="13"/>
      <c r="JMD24" s="13"/>
      <c r="JMR24" s="13"/>
      <c r="JNF24" s="13"/>
      <c r="JNT24" s="13"/>
      <c r="JOH24" s="13"/>
      <c r="JOV24" s="13"/>
      <c r="JPJ24" s="13"/>
      <c r="JPX24" s="13"/>
      <c r="JQL24" s="13"/>
      <c r="JQZ24" s="13"/>
      <c r="JRN24" s="13"/>
      <c r="JSB24" s="13"/>
      <c r="JSP24" s="13"/>
      <c r="JTD24" s="13"/>
      <c r="JTR24" s="13"/>
      <c r="JUF24" s="13"/>
      <c r="JUT24" s="13"/>
      <c r="JVH24" s="13"/>
      <c r="JVV24" s="13"/>
      <c r="JWJ24" s="13"/>
      <c r="JWX24" s="13"/>
      <c r="JXL24" s="13"/>
      <c r="JXZ24" s="13"/>
      <c r="JYN24" s="13"/>
      <c r="JZB24" s="13"/>
      <c r="JZP24" s="13"/>
      <c r="KAD24" s="13"/>
      <c r="KAR24" s="13"/>
      <c r="KBF24" s="13"/>
      <c r="KBT24" s="13"/>
      <c r="KCH24" s="13"/>
      <c r="KCV24" s="13"/>
      <c r="KDJ24" s="13"/>
      <c r="KDX24" s="13"/>
      <c r="KEL24" s="13"/>
      <c r="KEZ24" s="13"/>
      <c r="KFN24" s="13"/>
      <c r="KGB24" s="13"/>
      <c r="KGP24" s="13"/>
      <c r="KHD24" s="13"/>
      <c r="KHR24" s="13"/>
      <c r="KIF24" s="13"/>
      <c r="KIT24" s="13"/>
      <c r="KJH24" s="13"/>
      <c r="KJV24" s="13"/>
      <c r="KKJ24" s="13"/>
      <c r="KKX24" s="13"/>
      <c r="KLL24" s="13"/>
      <c r="KLZ24" s="13"/>
      <c r="KMN24" s="13"/>
      <c r="KNB24" s="13"/>
      <c r="KNP24" s="13"/>
      <c r="KOD24" s="13"/>
      <c r="KOR24" s="13"/>
      <c r="KPF24" s="13"/>
      <c r="KPT24" s="13"/>
      <c r="KQH24" s="13"/>
      <c r="KQV24" s="13"/>
      <c r="KRJ24" s="13"/>
      <c r="KRX24" s="13"/>
      <c r="KSL24" s="13"/>
      <c r="KSZ24" s="13"/>
      <c r="KTN24" s="13"/>
      <c r="KUB24" s="13"/>
      <c r="KUP24" s="13"/>
      <c r="KVD24" s="13"/>
      <c r="KVR24" s="13"/>
      <c r="KWF24" s="13"/>
      <c r="KWT24" s="13"/>
      <c r="KXH24" s="13"/>
      <c r="KXV24" s="13"/>
      <c r="KYJ24" s="13"/>
      <c r="KYX24" s="13"/>
      <c r="KZL24" s="13"/>
      <c r="KZZ24" s="13"/>
      <c r="LAN24" s="13"/>
      <c r="LBB24" s="13"/>
      <c r="LBP24" s="13"/>
      <c r="LCD24" s="13"/>
      <c r="LCR24" s="13"/>
      <c r="LDF24" s="13"/>
      <c r="LDT24" s="13"/>
      <c r="LEH24" s="13"/>
      <c r="LEV24" s="13"/>
      <c r="LFJ24" s="13"/>
      <c r="LFX24" s="13"/>
      <c r="LGL24" s="13"/>
      <c r="LGZ24" s="13"/>
      <c r="LHN24" s="13"/>
      <c r="LIB24" s="13"/>
      <c r="LIP24" s="13"/>
      <c r="LJD24" s="13"/>
      <c r="LJR24" s="13"/>
      <c r="LKF24" s="13"/>
      <c r="LKT24" s="13"/>
      <c r="LLH24" s="13"/>
      <c r="LLV24" s="13"/>
      <c r="LMJ24" s="13"/>
      <c r="LMX24" s="13"/>
      <c r="LNL24" s="13"/>
      <c r="LNZ24" s="13"/>
      <c r="LON24" s="13"/>
      <c r="LPB24" s="13"/>
      <c r="LPP24" s="13"/>
      <c r="LQD24" s="13"/>
      <c r="LQR24" s="13"/>
      <c r="LRF24" s="13"/>
      <c r="LRT24" s="13"/>
      <c r="LSH24" s="13"/>
      <c r="LSV24" s="13"/>
      <c r="LTJ24" s="13"/>
      <c r="LTX24" s="13"/>
      <c r="LUL24" s="13"/>
      <c r="LUZ24" s="13"/>
      <c r="LVN24" s="13"/>
      <c r="LWB24" s="13"/>
      <c r="LWP24" s="13"/>
      <c r="LXD24" s="13"/>
      <c r="LXR24" s="13"/>
      <c r="LYF24" s="13"/>
      <c r="LYT24" s="13"/>
      <c r="LZH24" s="13"/>
      <c r="LZV24" s="13"/>
      <c r="MAJ24" s="13"/>
      <c r="MAX24" s="13"/>
      <c r="MBL24" s="13"/>
      <c r="MBZ24" s="13"/>
      <c r="MCN24" s="13"/>
      <c r="MDB24" s="13"/>
      <c r="MDP24" s="13"/>
      <c r="MED24" s="13"/>
      <c r="MER24" s="13"/>
      <c r="MFF24" s="13"/>
      <c r="MFT24" s="13"/>
      <c r="MGH24" s="13"/>
      <c r="MGV24" s="13"/>
      <c r="MHJ24" s="13"/>
      <c r="MHX24" s="13"/>
      <c r="MIL24" s="13"/>
      <c r="MIZ24" s="13"/>
      <c r="MJN24" s="13"/>
      <c r="MKB24" s="13"/>
      <c r="MKP24" s="13"/>
      <c r="MLD24" s="13"/>
      <c r="MLR24" s="13"/>
      <c r="MMF24" s="13"/>
      <c r="MMT24" s="13"/>
      <c r="MNH24" s="13"/>
      <c r="MNV24" s="13"/>
      <c r="MOJ24" s="13"/>
      <c r="MOX24" s="13"/>
      <c r="MPL24" s="13"/>
      <c r="MPZ24" s="13"/>
      <c r="MQN24" s="13"/>
      <c r="MRB24" s="13"/>
      <c r="MRP24" s="13"/>
      <c r="MSD24" s="13"/>
      <c r="MSR24" s="13"/>
      <c r="MTF24" s="13"/>
      <c r="MTT24" s="13"/>
      <c r="MUH24" s="13"/>
      <c r="MUV24" s="13"/>
      <c r="MVJ24" s="13"/>
      <c r="MVX24" s="13"/>
      <c r="MWL24" s="13"/>
      <c r="MWZ24" s="13"/>
      <c r="MXN24" s="13"/>
      <c r="MYB24" s="13"/>
      <c r="MYP24" s="13"/>
      <c r="MZD24" s="13"/>
      <c r="MZR24" s="13"/>
      <c r="NAF24" s="13"/>
      <c r="NAT24" s="13"/>
      <c r="NBH24" s="13"/>
      <c r="NBV24" s="13"/>
      <c r="NCJ24" s="13"/>
      <c r="NCX24" s="13"/>
      <c r="NDL24" s="13"/>
      <c r="NDZ24" s="13"/>
      <c r="NEN24" s="13"/>
      <c r="NFB24" s="13"/>
      <c r="NFP24" s="13"/>
      <c r="NGD24" s="13"/>
      <c r="NGR24" s="13"/>
      <c r="NHF24" s="13"/>
      <c r="NHT24" s="13"/>
      <c r="NIH24" s="13"/>
      <c r="NIV24" s="13"/>
      <c r="NJJ24" s="13"/>
      <c r="NJX24" s="13"/>
      <c r="NKL24" s="13"/>
      <c r="NKZ24" s="13"/>
      <c r="NLN24" s="13"/>
      <c r="NMB24" s="13"/>
      <c r="NMP24" s="13"/>
      <c r="NND24" s="13"/>
      <c r="NNR24" s="13"/>
      <c r="NOF24" s="13"/>
      <c r="NOT24" s="13"/>
      <c r="NPH24" s="13"/>
      <c r="NPV24" s="13"/>
      <c r="NQJ24" s="13"/>
      <c r="NQX24" s="13"/>
      <c r="NRL24" s="13"/>
      <c r="NRZ24" s="13"/>
      <c r="NSN24" s="13"/>
      <c r="NTB24" s="13"/>
      <c r="NTP24" s="13"/>
      <c r="NUD24" s="13"/>
      <c r="NUR24" s="13"/>
      <c r="NVF24" s="13"/>
      <c r="NVT24" s="13"/>
      <c r="NWH24" s="13"/>
      <c r="NWV24" s="13"/>
      <c r="NXJ24" s="13"/>
      <c r="NXX24" s="13"/>
      <c r="NYL24" s="13"/>
      <c r="NYZ24" s="13"/>
      <c r="NZN24" s="13"/>
      <c r="OAB24" s="13"/>
      <c r="OAP24" s="13"/>
      <c r="OBD24" s="13"/>
      <c r="OBR24" s="13"/>
      <c r="OCF24" s="13"/>
      <c r="OCT24" s="13"/>
      <c r="ODH24" s="13"/>
      <c r="ODV24" s="13"/>
      <c r="OEJ24" s="13"/>
      <c r="OEX24" s="13"/>
      <c r="OFL24" s="13"/>
      <c r="OFZ24" s="13"/>
      <c r="OGN24" s="13"/>
      <c r="OHB24" s="13"/>
      <c r="OHP24" s="13"/>
      <c r="OID24" s="13"/>
      <c r="OIR24" s="13"/>
      <c r="OJF24" s="13"/>
      <c r="OJT24" s="13"/>
      <c r="OKH24" s="13"/>
      <c r="OKV24" s="13"/>
      <c r="OLJ24" s="13"/>
      <c r="OLX24" s="13"/>
      <c r="OML24" s="13"/>
      <c r="OMZ24" s="13"/>
      <c r="ONN24" s="13"/>
      <c r="OOB24" s="13"/>
      <c r="OOP24" s="13"/>
      <c r="OPD24" s="13"/>
      <c r="OPR24" s="13"/>
      <c r="OQF24" s="13"/>
      <c r="OQT24" s="13"/>
      <c r="ORH24" s="13"/>
      <c r="ORV24" s="13"/>
      <c r="OSJ24" s="13"/>
      <c r="OSX24" s="13"/>
      <c r="OTL24" s="13"/>
      <c r="OTZ24" s="13"/>
      <c r="OUN24" s="13"/>
      <c r="OVB24" s="13"/>
      <c r="OVP24" s="13"/>
      <c r="OWD24" s="13"/>
      <c r="OWR24" s="13"/>
      <c r="OXF24" s="13"/>
      <c r="OXT24" s="13"/>
      <c r="OYH24" s="13"/>
      <c r="OYV24" s="13"/>
      <c r="OZJ24" s="13"/>
      <c r="OZX24" s="13"/>
      <c r="PAL24" s="13"/>
      <c r="PAZ24" s="13"/>
      <c r="PBN24" s="13"/>
      <c r="PCB24" s="13"/>
      <c r="PCP24" s="13"/>
      <c r="PDD24" s="13"/>
      <c r="PDR24" s="13"/>
      <c r="PEF24" s="13"/>
      <c r="PET24" s="13"/>
      <c r="PFH24" s="13"/>
      <c r="PFV24" s="13"/>
      <c r="PGJ24" s="13"/>
      <c r="PGX24" s="13"/>
      <c r="PHL24" s="13"/>
      <c r="PHZ24" s="13"/>
      <c r="PIN24" s="13"/>
      <c r="PJB24" s="13"/>
      <c r="PJP24" s="13"/>
      <c r="PKD24" s="13"/>
      <c r="PKR24" s="13"/>
      <c r="PLF24" s="13"/>
      <c r="PLT24" s="13"/>
      <c r="PMH24" s="13"/>
      <c r="PMV24" s="13"/>
      <c r="PNJ24" s="13"/>
      <c r="PNX24" s="13"/>
      <c r="POL24" s="13"/>
      <c r="POZ24" s="13"/>
      <c r="PPN24" s="13"/>
      <c r="PQB24" s="13"/>
      <c r="PQP24" s="13"/>
      <c r="PRD24" s="13"/>
      <c r="PRR24" s="13"/>
      <c r="PSF24" s="13"/>
      <c r="PST24" s="13"/>
      <c r="PTH24" s="13"/>
      <c r="PTV24" s="13"/>
      <c r="PUJ24" s="13"/>
      <c r="PUX24" s="13"/>
      <c r="PVL24" s="13"/>
      <c r="PVZ24" s="13"/>
      <c r="PWN24" s="13"/>
      <c r="PXB24" s="13"/>
      <c r="PXP24" s="13"/>
      <c r="PYD24" s="13"/>
      <c r="PYR24" s="13"/>
      <c r="PZF24" s="13"/>
      <c r="PZT24" s="13"/>
      <c r="QAH24" s="13"/>
      <c r="QAV24" s="13"/>
      <c r="QBJ24" s="13"/>
      <c r="QBX24" s="13"/>
      <c r="QCL24" s="13"/>
      <c r="QCZ24" s="13"/>
      <c r="QDN24" s="13"/>
      <c r="QEB24" s="13"/>
      <c r="QEP24" s="13"/>
      <c r="QFD24" s="13"/>
      <c r="QFR24" s="13"/>
      <c r="QGF24" s="13"/>
      <c r="QGT24" s="13"/>
      <c r="QHH24" s="13"/>
      <c r="QHV24" s="13"/>
      <c r="QIJ24" s="13"/>
      <c r="QIX24" s="13"/>
      <c r="QJL24" s="13"/>
      <c r="QJZ24" s="13"/>
      <c r="QKN24" s="13"/>
      <c r="QLB24" s="13"/>
      <c r="QLP24" s="13"/>
      <c r="QMD24" s="13"/>
      <c r="QMR24" s="13"/>
      <c r="QNF24" s="13"/>
      <c r="QNT24" s="13"/>
      <c r="QOH24" s="13"/>
      <c r="QOV24" s="13"/>
      <c r="QPJ24" s="13"/>
      <c r="QPX24" s="13"/>
      <c r="QQL24" s="13"/>
      <c r="QQZ24" s="13"/>
      <c r="QRN24" s="13"/>
      <c r="QSB24" s="13"/>
      <c r="QSP24" s="13"/>
      <c r="QTD24" s="13"/>
      <c r="QTR24" s="13"/>
      <c r="QUF24" s="13"/>
      <c r="QUT24" s="13"/>
      <c r="QVH24" s="13"/>
      <c r="QVV24" s="13"/>
      <c r="QWJ24" s="13"/>
      <c r="QWX24" s="13"/>
      <c r="QXL24" s="13"/>
      <c r="QXZ24" s="13"/>
      <c r="QYN24" s="13"/>
      <c r="QZB24" s="13"/>
      <c r="QZP24" s="13"/>
      <c r="RAD24" s="13"/>
      <c r="RAR24" s="13"/>
      <c r="RBF24" s="13"/>
      <c r="RBT24" s="13"/>
      <c r="RCH24" s="13"/>
      <c r="RCV24" s="13"/>
      <c r="RDJ24" s="13"/>
      <c r="RDX24" s="13"/>
      <c r="REL24" s="13"/>
      <c r="REZ24" s="13"/>
      <c r="RFN24" s="13"/>
      <c r="RGB24" s="13"/>
      <c r="RGP24" s="13"/>
      <c r="RHD24" s="13"/>
      <c r="RHR24" s="13"/>
      <c r="RIF24" s="13"/>
      <c r="RIT24" s="13"/>
      <c r="RJH24" s="13"/>
      <c r="RJV24" s="13"/>
      <c r="RKJ24" s="13"/>
      <c r="RKX24" s="13"/>
      <c r="RLL24" s="13"/>
      <c r="RLZ24" s="13"/>
      <c r="RMN24" s="13"/>
      <c r="RNB24" s="13"/>
      <c r="RNP24" s="13"/>
      <c r="ROD24" s="13"/>
      <c r="ROR24" s="13"/>
      <c r="RPF24" s="13"/>
      <c r="RPT24" s="13"/>
      <c r="RQH24" s="13"/>
      <c r="RQV24" s="13"/>
      <c r="RRJ24" s="13"/>
      <c r="RRX24" s="13"/>
      <c r="RSL24" s="13"/>
      <c r="RSZ24" s="13"/>
      <c r="RTN24" s="13"/>
      <c r="RUB24" s="13"/>
      <c r="RUP24" s="13"/>
      <c r="RVD24" s="13"/>
      <c r="RVR24" s="13"/>
      <c r="RWF24" s="13"/>
      <c r="RWT24" s="13"/>
      <c r="RXH24" s="13"/>
      <c r="RXV24" s="13"/>
      <c r="RYJ24" s="13"/>
      <c r="RYX24" s="13"/>
      <c r="RZL24" s="13"/>
      <c r="RZZ24" s="13"/>
      <c r="SAN24" s="13"/>
      <c r="SBB24" s="13"/>
      <c r="SBP24" s="13"/>
      <c r="SCD24" s="13"/>
      <c r="SCR24" s="13"/>
      <c r="SDF24" s="13"/>
      <c r="SDT24" s="13"/>
      <c r="SEH24" s="13"/>
      <c r="SEV24" s="13"/>
      <c r="SFJ24" s="13"/>
      <c r="SFX24" s="13"/>
      <c r="SGL24" s="13"/>
      <c r="SGZ24" s="13"/>
      <c r="SHN24" s="13"/>
      <c r="SIB24" s="13"/>
      <c r="SIP24" s="13"/>
      <c r="SJD24" s="13"/>
      <c r="SJR24" s="13"/>
      <c r="SKF24" s="13"/>
      <c r="SKT24" s="13"/>
      <c r="SLH24" s="13"/>
      <c r="SLV24" s="13"/>
      <c r="SMJ24" s="13"/>
      <c r="SMX24" s="13"/>
      <c r="SNL24" s="13"/>
      <c r="SNZ24" s="13"/>
      <c r="SON24" s="13"/>
      <c r="SPB24" s="13"/>
      <c r="SPP24" s="13"/>
      <c r="SQD24" s="13"/>
      <c r="SQR24" s="13"/>
      <c r="SRF24" s="13"/>
      <c r="SRT24" s="13"/>
      <c r="SSH24" s="13"/>
      <c r="SSV24" s="13"/>
      <c r="STJ24" s="13"/>
      <c r="STX24" s="13"/>
      <c r="SUL24" s="13"/>
      <c r="SUZ24" s="13"/>
      <c r="SVN24" s="13"/>
      <c r="SWB24" s="13"/>
      <c r="SWP24" s="13"/>
      <c r="SXD24" s="13"/>
      <c r="SXR24" s="13"/>
      <c r="SYF24" s="13"/>
      <c r="SYT24" s="13"/>
      <c r="SZH24" s="13"/>
      <c r="SZV24" s="13"/>
      <c r="TAJ24" s="13"/>
      <c r="TAX24" s="13"/>
      <c r="TBL24" s="13"/>
      <c r="TBZ24" s="13"/>
      <c r="TCN24" s="13"/>
      <c r="TDB24" s="13"/>
      <c r="TDP24" s="13"/>
      <c r="TED24" s="13"/>
      <c r="TER24" s="13"/>
      <c r="TFF24" s="13"/>
      <c r="TFT24" s="13"/>
      <c r="TGH24" s="13"/>
      <c r="TGV24" s="13"/>
      <c r="THJ24" s="13"/>
      <c r="THX24" s="13"/>
      <c r="TIL24" s="13"/>
      <c r="TIZ24" s="13"/>
      <c r="TJN24" s="13"/>
      <c r="TKB24" s="13"/>
      <c r="TKP24" s="13"/>
      <c r="TLD24" s="13"/>
      <c r="TLR24" s="13"/>
      <c r="TMF24" s="13"/>
      <c r="TMT24" s="13"/>
      <c r="TNH24" s="13"/>
      <c r="TNV24" s="13"/>
      <c r="TOJ24" s="13"/>
      <c r="TOX24" s="13"/>
      <c r="TPL24" s="13"/>
      <c r="TPZ24" s="13"/>
      <c r="TQN24" s="13"/>
      <c r="TRB24" s="13"/>
      <c r="TRP24" s="13"/>
      <c r="TSD24" s="13"/>
      <c r="TSR24" s="13"/>
      <c r="TTF24" s="13"/>
      <c r="TTT24" s="13"/>
      <c r="TUH24" s="13"/>
      <c r="TUV24" s="13"/>
      <c r="TVJ24" s="13"/>
      <c r="TVX24" s="13"/>
      <c r="TWL24" s="13"/>
      <c r="TWZ24" s="13"/>
      <c r="TXN24" s="13"/>
      <c r="TYB24" s="13"/>
      <c r="TYP24" s="13"/>
      <c r="TZD24" s="13"/>
      <c r="TZR24" s="13"/>
      <c r="UAF24" s="13"/>
      <c r="UAT24" s="13"/>
      <c r="UBH24" s="13"/>
      <c r="UBV24" s="13"/>
      <c r="UCJ24" s="13"/>
      <c r="UCX24" s="13"/>
      <c r="UDL24" s="13"/>
      <c r="UDZ24" s="13"/>
      <c r="UEN24" s="13"/>
      <c r="UFB24" s="13"/>
      <c r="UFP24" s="13"/>
      <c r="UGD24" s="13"/>
      <c r="UGR24" s="13"/>
      <c r="UHF24" s="13"/>
      <c r="UHT24" s="13"/>
      <c r="UIH24" s="13"/>
      <c r="UIV24" s="13"/>
      <c r="UJJ24" s="13"/>
      <c r="UJX24" s="13"/>
      <c r="UKL24" s="13"/>
      <c r="UKZ24" s="13"/>
      <c r="ULN24" s="13"/>
      <c r="UMB24" s="13"/>
      <c r="UMP24" s="13"/>
      <c r="UND24" s="13"/>
      <c r="UNR24" s="13"/>
      <c r="UOF24" s="13"/>
      <c r="UOT24" s="13"/>
      <c r="UPH24" s="13"/>
      <c r="UPV24" s="13"/>
      <c r="UQJ24" s="13"/>
      <c r="UQX24" s="13"/>
      <c r="URL24" s="13"/>
      <c r="URZ24" s="13"/>
      <c r="USN24" s="13"/>
      <c r="UTB24" s="13"/>
      <c r="UTP24" s="13"/>
      <c r="UUD24" s="13"/>
      <c r="UUR24" s="13"/>
      <c r="UVF24" s="13"/>
      <c r="UVT24" s="13"/>
      <c r="UWH24" s="13"/>
      <c r="UWV24" s="13"/>
      <c r="UXJ24" s="13"/>
      <c r="UXX24" s="13"/>
      <c r="UYL24" s="13"/>
      <c r="UYZ24" s="13"/>
      <c r="UZN24" s="13"/>
      <c r="VAB24" s="13"/>
      <c r="VAP24" s="13"/>
      <c r="VBD24" s="13"/>
      <c r="VBR24" s="13"/>
      <c r="VCF24" s="13"/>
      <c r="VCT24" s="13"/>
      <c r="VDH24" s="13"/>
      <c r="VDV24" s="13"/>
      <c r="VEJ24" s="13"/>
      <c r="VEX24" s="13"/>
      <c r="VFL24" s="13"/>
      <c r="VFZ24" s="13"/>
      <c r="VGN24" s="13"/>
      <c r="VHB24" s="13"/>
      <c r="VHP24" s="13"/>
      <c r="VID24" s="13"/>
      <c r="VIR24" s="13"/>
      <c r="VJF24" s="13"/>
      <c r="VJT24" s="13"/>
      <c r="VKH24" s="13"/>
      <c r="VKV24" s="13"/>
      <c r="VLJ24" s="13"/>
      <c r="VLX24" s="13"/>
      <c r="VML24" s="13"/>
      <c r="VMZ24" s="13"/>
      <c r="VNN24" s="13"/>
      <c r="VOB24" s="13"/>
      <c r="VOP24" s="13"/>
      <c r="VPD24" s="13"/>
      <c r="VPR24" s="13"/>
      <c r="VQF24" s="13"/>
      <c r="VQT24" s="13"/>
      <c r="VRH24" s="13"/>
      <c r="VRV24" s="13"/>
      <c r="VSJ24" s="13"/>
      <c r="VSX24" s="13"/>
      <c r="VTL24" s="13"/>
      <c r="VTZ24" s="13"/>
      <c r="VUN24" s="13"/>
      <c r="VVB24" s="13"/>
      <c r="VVP24" s="13"/>
      <c r="VWD24" s="13"/>
      <c r="VWR24" s="13"/>
      <c r="VXF24" s="13"/>
      <c r="VXT24" s="13"/>
      <c r="VYH24" s="13"/>
      <c r="VYV24" s="13"/>
      <c r="VZJ24" s="13"/>
      <c r="VZX24" s="13"/>
      <c r="WAL24" s="13"/>
      <c r="WAZ24" s="13"/>
      <c r="WBN24" s="13"/>
      <c r="WCB24" s="13"/>
      <c r="WCP24" s="13"/>
      <c r="WDD24" s="13"/>
      <c r="WDR24" s="13"/>
      <c r="WEF24" s="13"/>
      <c r="WET24" s="13"/>
      <c r="WFH24" s="13"/>
      <c r="WFV24" s="13"/>
      <c r="WGJ24" s="13"/>
      <c r="WGX24" s="13"/>
      <c r="WHL24" s="13"/>
      <c r="WHZ24" s="13"/>
      <c r="WIN24" s="13"/>
      <c r="WJB24" s="13"/>
      <c r="WJP24" s="13"/>
      <c r="WKD24" s="13"/>
      <c r="WKR24" s="13"/>
      <c r="WLF24" s="13"/>
      <c r="WLT24" s="13"/>
      <c r="WMH24" s="13"/>
      <c r="WMV24" s="13"/>
      <c r="WNJ24" s="13"/>
      <c r="WNX24" s="13"/>
      <c r="WOL24" s="13"/>
      <c r="WOZ24" s="13"/>
      <c r="WPN24" s="13"/>
      <c r="WQB24" s="13"/>
      <c r="WQP24" s="13"/>
      <c r="WRD24" s="13"/>
      <c r="WRR24" s="13"/>
      <c r="WSF24" s="13"/>
      <c r="WST24" s="13"/>
      <c r="WTH24" s="13"/>
      <c r="WTV24" s="13"/>
      <c r="WUJ24" s="13"/>
      <c r="WUX24" s="13"/>
      <c r="WVL24" s="13"/>
      <c r="WVZ24" s="13"/>
      <c r="WWN24" s="13"/>
      <c r="WXB24" s="13"/>
      <c r="WXP24" s="13"/>
      <c r="WYD24" s="13"/>
      <c r="WYR24" s="13"/>
      <c r="WZF24" s="13"/>
      <c r="WZT24" s="13"/>
      <c r="XAH24" s="13"/>
      <c r="XAV24" s="13"/>
      <c r="XBJ24" s="13"/>
      <c r="XBX24" s="13"/>
      <c r="XCL24" s="13"/>
      <c r="XCZ24" s="13"/>
      <c r="XDN24" s="13"/>
      <c r="XEB24" s="13"/>
      <c r="XEP24" s="13"/>
    </row>
    <row r="25" s="6" customFormat="1" ht="13" customHeight="1" spans="1:14">
      <c r="A25" s="5">
        <v>21</v>
      </c>
      <c r="B25" s="16" t="s">
        <v>18</v>
      </c>
      <c r="C25" s="16" t="s">
        <v>34</v>
      </c>
      <c r="D25" s="16" t="s">
        <v>40</v>
      </c>
      <c r="E25" s="16">
        <v>2221110117</v>
      </c>
      <c r="F25" s="16">
        <v>69</v>
      </c>
      <c r="G25" s="16">
        <v>10</v>
      </c>
      <c r="H25" s="16">
        <v>19</v>
      </c>
      <c r="I25" s="16">
        <v>19</v>
      </c>
      <c r="J25" s="16">
        <v>6</v>
      </c>
      <c r="K25" s="16">
        <v>69</v>
      </c>
      <c r="L25" s="16" t="s">
        <v>24</v>
      </c>
      <c r="M25" s="16" t="s">
        <v>23</v>
      </c>
      <c r="N25" s="17"/>
    </row>
    <row r="26" ht="13" customHeight="1" spans="1:14">
      <c r="A26" s="5">
        <v>22</v>
      </c>
      <c r="B26" s="17" t="s">
        <v>18</v>
      </c>
      <c r="C26" s="16" t="s">
        <v>19</v>
      </c>
      <c r="D26" s="18" t="s">
        <v>41</v>
      </c>
      <c r="E26" s="27" t="s">
        <v>42</v>
      </c>
      <c r="F26" s="17">
        <v>131</v>
      </c>
      <c r="G26" s="17">
        <v>17</v>
      </c>
      <c r="H26" s="17">
        <v>21</v>
      </c>
      <c r="I26" s="17">
        <v>21</v>
      </c>
      <c r="J26" s="17">
        <v>24</v>
      </c>
      <c r="K26" s="17">
        <v>131</v>
      </c>
      <c r="L26" s="17" t="s">
        <v>22</v>
      </c>
      <c r="M26" s="17" t="s">
        <v>23</v>
      </c>
      <c r="N26" s="24"/>
    </row>
    <row r="27" ht="13" customHeight="1" spans="1:14">
      <c r="A27" s="5">
        <v>23</v>
      </c>
      <c r="B27" s="16" t="s">
        <v>18</v>
      </c>
      <c r="C27" s="16" t="s">
        <v>19</v>
      </c>
      <c r="D27" s="16" t="s">
        <v>43</v>
      </c>
      <c r="E27" s="16">
        <v>2221110239</v>
      </c>
      <c r="F27" s="16">
        <v>131</v>
      </c>
      <c r="G27" s="16">
        <v>31</v>
      </c>
      <c r="H27" s="16">
        <v>21</v>
      </c>
      <c r="I27" s="16">
        <v>21</v>
      </c>
      <c r="J27" s="16">
        <v>38</v>
      </c>
      <c r="K27" s="16">
        <v>131</v>
      </c>
      <c r="L27" s="16" t="s">
        <v>22</v>
      </c>
      <c r="M27" s="16" t="s">
        <v>23</v>
      </c>
      <c r="N27" s="24"/>
    </row>
  </sheetData>
  <sortState ref="A14:O23">
    <sortCondition ref="E14:E23"/>
  </sortState>
  <mergeCells count="6">
    <mergeCell ref="A1:E1"/>
    <mergeCell ref="A2:N2"/>
    <mergeCell ref="A3:B3"/>
    <mergeCell ref="C3:E3"/>
    <mergeCell ref="G3:J3"/>
    <mergeCell ref="L3:N3"/>
  </mergeCells>
  <dataValidations count="6">
    <dataValidation type="list" allowBlank="1" showInputMessage="1" showErrorMessage="1" sqref="L2:M2">
      <formula1>$DH$5:$DH$7</formula1>
    </dataValidation>
    <dataValidation allowBlank="1" showInputMessage="1" showErrorMessage="1" sqref="L4"/>
    <dataValidation type="list" allowBlank="1" showInputMessage="1" showErrorMessage="1" sqref="L25 M25">
      <formula1>[2]Sheet1!#REF!</formula1>
    </dataValidation>
    <dataValidation type="list" allowBlank="1" showInputMessage="1" showErrorMessage="1" sqref="L26 M26 L27 M27">
      <formula1>[1]Sheet1!#REF!</formula1>
    </dataValidation>
    <dataValidation type="list" allowBlank="1" showInputMessage="1" showErrorMessage="1" sqref="L28:L1048576">
      <formula1>Sheet1!$A$2:$A$4</formula1>
    </dataValidation>
    <dataValidation type="list" allowBlank="1" showInputMessage="1" showErrorMessage="1" sqref="M28:M1048576">
      <formula1>Sheet1!$A$8:$A$9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G28" sqref="G28"/>
    </sheetView>
  </sheetViews>
  <sheetFormatPr defaultColWidth="9" defaultRowHeight="13.5" outlineLevelCol="1"/>
  <cols>
    <col min="1" max="1" width="18.5" customWidth="1"/>
  </cols>
  <sheetData>
    <row r="1" spans="1:1">
      <c r="A1" s="1" t="s">
        <v>44</v>
      </c>
    </row>
    <row r="2" spans="1:1">
      <c r="A2" s="2" t="s">
        <v>33</v>
      </c>
    </row>
    <row r="3" spans="1:1">
      <c r="A3" s="2" t="s">
        <v>24</v>
      </c>
    </row>
    <row r="4" spans="1:2">
      <c r="A4" s="3" t="s">
        <v>22</v>
      </c>
      <c r="B4" s="4"/>
    </row>
    <row r="8" spans="1:1">
      <c r="A8" s="2" t="s">
        <v>23</v>
      </c>
    </row>
    <row r="9" spans="1:1">
      <c r="A9" s="2" t="s">
        <v>45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风车</cp:lastModifiedBy>
  <dcterms:created xsi:type="dcterms:W3CDTF">2015-11-03T01:52:00Z</dcterms:created>
  <cp:lastPrinted>2019-03-05T06:57:00Z</cp:lastPrinted>
  <dcterms:modified xsi:type="dcterms:W3CDTF">2023-11-01T01:23:32Z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FE3573E0EA804AE1A5BB061913E991E8_13</vt:lpwstr>
  </property>
</Properties>
</file>